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800" windowHeight="6830"/>
  </bookViews>
  <sheets>
    <sheet name="Sheet1" sheetId="1" r:id="rId1"/>
  </sheets>
  <definedNames>
    <definedName name="_xlnm._FilterDatabase" localSheetId="0" hidden="1">Sheet1!$A$3:$H$551</definedName>
  </definedNames>
  <calcPr calcId="144525"/>
</workbook>
</file>

<file path=xl/sharedStrings.xml><?xml version="1.0" encoding="utf-8"?>
<sst xmlns="http://schemas.openxmlformats.org/spreadsheetml/2006/main" count="2961" uniqueCount="908">
  <si>
    <t>达州市电力输配电线路（含地下电力电缆线路）保护区公示清单</t>
  </si>
  <si>
    <t>填报单位：国网达州供电公司</t>
  </si>
  <si>
    <r>
      <rPr>
        <sz val="11"/>
        <rFont val="方正书宋_GBK"/>
        <charset val="134"/>
      </rPr>
      <t>单位：</t>
    </r>
    <r>
      <rPr>
        <sz val="11"/>
        <rFont val="Times New Roman"/>
        <charset val="134"/>
      </rPr>
      <t>kV</t>
    </r>
    <r>
      <rPr>
        <sz val="11"/>
        <rFont val="方正书宋_GBK"/>
        <charset val="134"/>
      </rPr>
      <t>，</t>
    </r>
    <r>
      <rPr>
        <sz val="11"/>
        <rFont val="Times New Roman"/>
        <charset val="134"/>
      </rPr>
      <t>kM</t>
    </r>
  </si>
  <si>
    <r>
      <rPr>
        <sz val="11"/>
        <rFont val="方正书宋_GBK"/>
        <charset val="134"/>
      </rPr>
      <t>序号</t>
    </r>
  </si>
  <si>
    <r>
      <rPr>
        <sz val="11"/>
        <rFont val="方正书宋_GBK"/>
        <charset val="134"/>
      </rPr>
      <t>线路名称</t>
    </r>
  </si>
  <si>
    <r>
      <rPr>
        <sz val="11"/>
        <rFont val="方正书宋_GBK"/>
        <charset val="134"/>
      </rPr>
      <t>电压等级（</t>
    </r>
    <r>
      <rPr>
        <sz val="11"/>
        <rFont val="Times New Roman"/>
        <charset val="134"/>
      </rPr>
      <t>kV)</t>
    </r>
  </si>
  <si>
    <r>
      <rPr>
        <sz val="11"/>
        <rFont val="方正书宋_GBK"/>
        <charset val="134"/>
      </rPr>
      <t>架设方式</t>
    </r>
  </si>
  <si>
    <r>
      <rPr>
        <sz val="11"/>
        <rFont val="方正书宋_GBK"/>
        <charset val="134"/>
      </rPr>
      <t>公里数</t>
    </r>
  </si>
  <si>
    <r>
      <rPr>
        <sz val="11"/>
        <rFont val="方正书宋_GBK"/>
        <charset val="134"/>
      </rPr>
      <t>途经地点</t>
    </r>
  </si>
  <si>
    <r>
      <rPr>
        <sz val="11"/>
        <rFont val="方正书宋_GBK"/>
        <charset val="134"/>
      </rPr>
      <t>保护区范围</t>
    </r>
  </si>
  <si>
    <r>
      <rPr>
        <sz val="11"/>
        <rFont val="方正书宋_GBK"/>
        <charset val="134"/>
      </rPr>
      <t>联系电话</t>
    </r>
  </si>
  <si>
    <t>500kV巴达线</t>
  </si>
  <si>
    <t>架空</t>
  </si>
  <si>
    <t>渠县（临巴镇、东安乡、汇南乡、三汇镇、汇东乡）
达川区（木头乡、草坝乡、申家乡、木子乡）</t>
  </si>
  <si>
    <t>架线线路两侧边导线20米范围内</t>
  </si>
  <si>
    <t>18008175175
18008174111</t>
  </si>
  <si>
    <r>
      <rPr>
        <sz val="10"/>
        <rFont val="宋体"/>
        <charset val="134"/>
        <scheme val="major"/>
      </rPr>
      <t>500kV</t>
    </r>
    <r>
      <rPr>
        <sz val="8"/>
        <rFont val="宋体"/>
        <charset val="134"/>
      </rPr>
      <t>巴南线</t>
    </r>
  </si>
  <si>
    <t>渠县（临巴镇、渠北乡、青龙乡、屏西乡、射洪乡、宝城镇）</t>
  </si>
  <si>
    <r>
      <rPr>
        <sz val="10"/>
        <rFont val="宋体"/>
        <charset val="134"/>
        <scheme val="major"/>
      </rPr>
      <t>500kV</t>
    </r>
    <r>
      <rPr>
        <sz val="8"/>
        <rFont val="宋体"/>
        <charset val="134"/>
      </rPr>
      <t>黄万一线</t>
    </r>
  </si>
  <si>
    <t>大竹县（庙坝镇、牌坊乡、清水镇、高穴镇、黄滩乡、川主乡、团坝镇、乌木镇、周家镇、朝阳乡、双溪乡、新生乡）</t>
  </si>
  <si>
    <r>
      <rPr>
        <sz val="10"/>
        <rFont val="宋体"/>
        <charset val="134"/>
        <scheme val="major"/>
      </rPr>
      <t>500kV</t>
    </r>
    <r>
      <rPr>
        <sz val="8"/>
        <rFont val="宋体"/>
        <charset val="134"/>
      </rPr>
      <t>黄万二线</t>
    </r>
  </si>
  <si>
    <r>
      <rPr>
        <sz val="10"/>
        <rFont val="宋体"/>
        <charset val="134"/>
        <scheme val="major"/>
      </rPr>
      <t>500kV</t>
    </r>
    <r>
      <rPr>
        <sz val="8"/>
        <rFont val="宋体"/>
        <charset val="134"/>
      </rPr>
      <t>达玛一线</t>
    </r>
  </si>
  <si>
    <t>宣汉县（双河镇、 明月乡、君塘镇）
通川区（磐石乡、达川区亭子镇、斌郎乡、石板镇）
达川区（马家乡、赵家镇、双庙乡、木子镇、斌朗乡）</t>
  </si>
  <si>
    <r>
      <rPr>
        <sz val="10"/>
        <rFont val="宋体"/>
        <charset val="134"/>
        <scheme val="major"/>
      </rPr>
      <t>500kV</t>
    </r>
    <r>
      <rPr>
        <sz val="8"/>
        <rFont val="宋体"/>
        <charset val="134"/>
      </rPr>
      <t>达玛二线</t>
    </r>
  </si>
  <si>
    <t>500kV黄达一线</t>
  </si>
  <si>
    <t>渠县（琅琊镇、双土乡、临巴镇、龙潭乡、东安乡、汇南乡、三汇镇、石佛乡、汇东乡）
达川区（草兴乡、申家乡、木子乡）</t>
  </si>
  <si>
    <t>500kV黄达二线</t>
  </si>
  <si>
    <t>渠县（望溪乡、琅琊镇、双土乡、卷硐乡）
大竹县（城西乡、杨家镇、黄家乡、清河镇、柏家乡）
达川区（双庙乡、木子乡）</t>
  </si>
  <si>
    <t>500kV中达一线</t>
  </si>
  <si>
    <t xml:space="preserve">达川区（洛车乡、石桥镇、石梯镇、九岭乡、龙会乡、陈家乡、渡市镇、申家乡、木子乡）
</t>
  </si>
  <si>
    <t>500kV中达二线</t>
  </si>
  <si>
    <t>八黄线</t>
  </si>
  <si>
    <t>10千伏</t>
  </si>
  <si>
    <t>架空&amp;电缆</t>
  </si>
  <si>
    <t>万源市八台镇</t>
  </si>
  <si>
    <t>架空线路两侧边导线外5米范围内，电缆通道两侧各0.75米范围内</t>
  </si>
  <si>
    <t>13882861561、0818-8913096</t>
  </si>
  <si>
    <t>八麻线</t>
  </si>
  <si>
    <t>八天线</t>
  </si>
  <si>
    <t>油乐线</t>
  </si>
  <si>
    <t>万源市白沙镇</t>
  </si>
  <si>
    <t>油城线</t>
  </si>
  <si>
    <t>油城二线</t>
  </si>
  <si>
    <t>油沙线</t>
  </si>
  <si>
    <t>油庙线</t>
  </si>
  <si>
    <t>沙观线</t>
  </si>
  <si>
    <t>万源市沙滩镇</t>
  </si>
  <si>
    <t>沙栀线</t>
  </si>
  <si>
    <t>沙红线</t>
  </si>
  <si>
    <t>沙张线</t>
  </si>
  <si>
    <t>油厂一线</t>
  </si>
  <si>
    <t>万源市白沙镇、八台镇</t>
  </si>
  <si>
    <t>油厂二线</t>
  </si>
  <si>
    <t>万青线</t>
  </si>
  <si>
    <r>
      <rPr>
        <sz val="11"/>
        <rFont val="Times New Roman"/>
        <charset val="134"/>
      </rPr>
      <t>10</t>
    </r>
    <r>
      <rPr>
        <sz val="11"/>
        <rFont val="方正书宋_GBK"/>
        <charset val="134"/>
      </rPr>
      <t>千伏</t>
    </r>
  </si>
  <si>
    <r>
      <rPr>
        <sz val="11"/>
        <rFont val="方正书宋_GBK"/>
        <charset val="134"/>
      </rPr>
      <t>架空</t>
    </r>
    <r>
      <rPr>
        <sz val="11"/>
        <rFont val="Times New Roman"/>
        <charset val="134"/>
      </rPr>
      <t>&amp;</t>
    </r>
    <r>
      <rPr>
        <sz val="11"/>
        <rFont val="方正书宋_GBK"/>
        <charset val="134"/>
      </rPr>
      <t>电缆</t>
    </r>
  </si>
  <si>
    <t>万源市太平镇、青花镇</t>
  </si>
  <si>
    <r>
      <rPr>
        <sz val="11"/>
        <rFont val="方正书宋_GBK"/>
        <charset val="134"/>
      </rPr>
      <t>架空线路两侧边导线外</t>
    </r>
    <r>
      <rPr>
        <sz val="11"/>
        <rFont val="Times New Roman"/>
        <charset val="134"/>
      </rPr>
      <t>5</t>
    </r>
    <r>
      <rPr>
        <sz val="11"/>
        <rFont val="方正书宋_GBK"/>
        <charset val="134"/>
      </rPr>
      <t>米范围内，电缆通道两侧各</t>
    </r>
    <r>
      <rPr>
        <sz val="11"/>
        <rFont val="Times New Roman"/>
        <charset val="134"/>
      </rPr>
      <t>0.75</t>
    </r>
    <r>
      <rPr>
        <sz val="11"/>
        <rFont val="方正书宋_GBK"/>
        <charset val="134"/>
      </rPr>
      <t>米范围内</t>
    </r>
  </si>
  <si>
    <r>
      <rPr>
        <sz val="11"/>
        <rFont val="Times New Roman"/>
        <charset val="134"/>
      </rPr>
      <t>13548290036</t>
    </r>
    <r>
      <rPr>
        <sz val="11"/>
        <rFont val="方正书宋_GBK"/>
        <charset val="134"/>
      </rPr>
      <t>、</t>
    </r>
    <r>
      <rPr>
        <sz val="11"/>
        <rFont val="Times New Roman"/>
        <charset val="134"/>
      </rPr>
      <t>0818-8738189</t>
    </r>
  </si>
  <si>
    <t>城鞠线</t>
  </si>
  <si>
    <t>万源市太平镇</t>
  </si>
  <si>
    <t>官鞠线</t>
  </si>
  <si>
    <t>官蒿线</t>
  </si>
  <si>
    <t>万源市官渡镇</t>
  </si>
  <si>
    <t>官苟线</t>
  </si>
  <si>
    <t>万源市官渡镇、太平镇</t>
  </si>
  <si>
    <t>官魏线</t>
  </si>
  <si>
    <t>长张线</t>
  </si>
  <si>
    <t>万源市永宁镇</t>
  </si>
  <si>
    <t>长罐线</t>
  </si>
  <si>
    <t>长永线</t>
  </si>
  <si>
    <t>长源线</t>
  </si>
  <si>
    <t>太家线</t>
  </si>
  <si>
    <t>万源市古东关街道</t>
  </si>
  <si>
    <r>
      <rPr>
        <sz val="11"/>
        <color rgb="FF000000"/>
        <rFont val="方正书宋_GBK"/>
        <charset val="134"/>
      </rPr>
      <t>架空线路两侧边导线外</t>
    </r>
    <r>
      <rPr>
        <sz val="11"/>
        <color rgb="FF000000"/>
        <rFont val="Times New Roman"/>
        <charset val="134"/>
      </rPr>
      <t>5</t>
    </r>
    <r>
      <rPr>
        <sz val="11"/>
        <color rgb="FF000000"/>
        <rFont val="方正书宋_GBK"/>
        <charset val="134"/>
      </rPr>
      <t>米范围内，电缆通道两侧各</t>
    </r>
    <r>
      <rPr>
        <sz val="11"/>
        <color rgb="FF000000"/>
        <rFont val="Times New Roman"/>
        <charset val="134"/>
      </rPr>
      <t>0.75</t>
    </r>
    <r>
      <rPr>
        <sz val="11"/>
        <color rgb="FF000000"/>
        <rFont val="方正书宋_GBK"/>
        <charset val="134"/>
      </rPr>
      <t>米范围内</t>
    </r>
  </si>
  <si>
    <t>13982821892、0818-8629157</t>
  </si>
  <si>
    <t>太向线</t>
  </si>
  <si>
    <t>太青线</t>
  </si>
  <si>
    <t>太鞠线</t>
  </si>
  <si>
    <t>太城三线</t>
  </si>
  <si>
    <t>太城八线</t>
  </si>
  <si>
    <t>城茶线</t>
  </si>
  <si>
    <t>城茶二线</t>
  </si>
  <si>
    <t>城厂线</t>
  </si>
  <si>
    <t>万茶一线</t>
  </si>
  <si>
    <t>万源市太平镇、古东关街道</t>
  </si>
  <si>
    <t>万茶二线</t>
  </si>
  <si>
    <t>青镇线</t>
  </si>
  <si>
    <t>万源市青花镇</t>
  </si>
  <si>
    <t>青镇二线</t>
  </si>
  <si>
    <t>万源市青花镇立</t>
  </si>
  <si>
    <t>青董线</t>
  </si>
  <si>
    <t>青柳线</t>
  </si>
  <si>
    <t>万源市青花镇、沙滩镇</t>
  </si>
  <si>
    <t>太城一线</t>
  </si>
  <si>
    <t>0818-8621333、15881883988</t>
  </si>
  <si>
    <t>太城二线</t>
  </si>
  <si>
    <t>太城四线</t>
  </si>
  <si>
    <t>太城六线</t>
  </si>
  <si>
    <t>太罗线</t>
  </si>
  <si>
    <t>太南线</t>
  </si>
  <si>
    <t>城区一线</t>
  </si>
  <si>
    <t>城区二线</t>
  </si>
  <si>
    <t>城校线</t>
  </si>
  <si>
    <t>皮庙线</t>
  </si>
  <si>
    <t>万源市官渡镇、大竹镇</t>
  </si>
  <si>
    <t>0818-8965017、13882822209</t>
  </si>
  <si>
    <t>皮紫线</t>
  </si>
  <si>
    <t>万源市官渡镇、紫溪乡；陕西省紫阳县麻柳镇</t>
  </si>
  <si>
    <t>皮荆线</t>
  </si>
  <si>
    <t>竹果线</t>
  </si>
  <si>
    <t>万源市大竹镇、白果镇</t>
  </si>
  <si>
    <t>竹家线</t>
  </si>
  <si>
    <t>竹庙线</t>
  </si>
  <si>
    <t>万源市大竹镇</t>
  </si>
  <si>
    <t>竹镇线</t>
  </si>
  <si>
    <t>万源市大竹镇、庙子乡</t>
  </si>
  <si>
    <t>天铝线</t>
  </si>
  <si>
    <t>天星街道办、李渡镇、渠南街道办</t>
  </si>
  <si>
    <t>架空线路两侧边导线外5米,电缆通道两侧各0.75米</t>
  </si>
  <si>
    <t>08187347388</t>
  </si>
  <si>
    <t>天果线</t>
  </si>
  <si>
    <t>天星街道办、渠南街道办</t>
  </si>
  <si>
    <t>天火线</t>
  </si>
  <si>
    <t>渠县合力镇、天星街道办、临巴镇</t>
  </si>
  <si>
    <t>天云线</t>
  </si>
  <si>
    <t>天星街道办</t>
  </si>
  <si>
    <t>天成线</t>
  </si>
  <si>
    <t>渠县合力镇、天星街道办</t>
  </si>
  <si>
    <t>天双线</t>
  </si>
  <si>
    <t>元城三线</t>
  </si>
  <si>
    <t>元城四线</t>
  </si>
  <si>
    <t>汇南线</t>
  </si>
  <si>
    <t>渠县三汇镇</t>
  </si>
  <si>
    <t>汇铁线</t>
  </si>
  <si>
    <t>元火线</t>
  </si>
  <si>
    <t>元成线</t>
  </si>
  <si>
    <t>天峰线</t>
  </si>
  <si>
    <t>临水线</t>
  </si>
  <si>
    <t>渠县临巴镇</t>
  </si>
  <si>
    <t>临建线</t>
  </si>
  <si>
    <t>临纸线</t>
  </si>
  <si>
    <t>渠县临巴镇、李馥镇</t>
  </si>
  <si>
    <t>临云线</t>
  </si>
  <si>
    <t>龙水线</t>
  </si>
  <si>
    <t>龙纸线</t>
  </si>
  <si>
    <t>渠县临巴镇、东安镇</t>
  </si>
  <si>
    <t>临厂线</t>
  </si>
  <si>
    <t>卷双线</t>
  </si>
  <si>
    <t>渠县卷硐镇、合力镇、李渡镇</t>
  </si>
  <si>
    <t>卷云线</t>
  </si>
  <si>
    <t>渠县卷硐镇、大竹县中华镇</t>
  </si>
  <si>
    <t>卷水线</t>
  </si>
  <si>
    <t>渠县卷硐镇</t>
  </si>
  <si>
    <t>天工一线</t>
  </si>
  <si>
    <t>渠县合力镇、天星街道</t>
  </si>
  <si>
    <t>天工二线</t>
  </si>
  <si>
    <t>天工三线</t>
  </si>
  <si>
    <t>元峰线</t>
  </si>
  <si>
    <t>元云线</t>
  </si>
  <si>
    <t>元城一线</t>
  </si>
  <si>
    <t>临五线</t>
  </si>
  <si>
    <t>35千伏</t>
  </si>
  <si>
    <t>渠县临巴镇、合力镇、天星街道</t>
  </si>
  <si>
    <t>架空线路两侧边导线外10米</t>
  </si>
  <si>
    <t>临卷线</t>
  </si>
  <si>
    <t>渠县临巴镇、卷硐镇</t>
  </si>
  <si>
    <t>汇水线</t>
  </si>
  <si>
    <t>汇西线</t>
  </si>
  <si>
    <t>汇龙线</t>
  </si>
  <si>
    <t>渠县三汇镇、临巴镇、东安镇</t>
  </si>
  <si>
    <t>渠八线</t>
  </si>
  <si>
    <t>110千伏</t>
  </si>
  <si>
    <t>渠县合力镇、静边镇</t>
  </si>
  <si>
    <t>渠八华支线</t>
  </si>
  <si>
    <t>渠县合力镇、万寿乡</t>
  </si>
  <si>
    <t>华临线</t>
  </si>
  <si>
    <t>渠华线</t>
  </si>
  <si>
    <t>渠县合力镇、临巴镇</t>
  </si>
  <si>
    <t>渠华铁支线</t>
  </si>
  <si>
    <t>渠天南</t>
  </si>
  <si>
    <t>渠天北</t>
  </si>
  <si>
    <t>胜汇二线</t>
  </si>
  <si>
    <t>渠县涌兴镇、丰乐镇、三汇镇</t>
  </si>
  <si>
    <t>胜木线</t>
  </si>
  <si>
    <t>渠县涌兴镇、丰乐镇、三汇镇、大竹柏林镇</t>
  </si>
  <si>
    <t>汇三线</t>
  </si>
  <si>
    <t>胜汇一线</t>
  </si>
  <si>
    <t>渠县涌兴镇、三汇镇</t>
  </si>
  <si>
    <t>胜八线</t>
  </si>
  <si>
    <t>渠县涌兴镇、土溪镇</t>
  </si>
  <si>
    <t>渠临线</t>
  </si>
  <si>
    <t>渠元线</t>
  </si>
  <si>
    <t>渠县合力镇、三汇镇</t>
  </si>
  <si>
    <t>汇元线</t>
  </si>
  <si>
    <t>梨渠线</t>
  </si>
  <si>
    <t>渠县合力镇、卷硐镇</t>
  </si>
  <si>
    <t>黄渠一线</t>
  </si>
  <si>
    <t>220千伏</t>
  </si>
  <si>
    <t>琅琊镇、李渡镇、合力镇</t>
  </si>
  <si>
    <t>架空线路两侧边导线外15米</t>
  </si>
  <si>
    <t>黄渠二线</t>
  </si>
  <si>
    <t>琅琊镇、合力镇</t>
  </si>
  <si>
    <t>渠全一线</t>
  </si>
  <si>
    <t>渠县合力镇、平安乡、土溪镇、李馥镇、临巴镇、东安镇、涌兴镇、天星街道</t>
  </si>
  <si>
    <t>渠全二线</t>
  </si>
  <si>
    <t>渠县合力镇、平安乡、土溪镇、临巴镇、东安镇、涌兴镇、天星街道</t>
  </si>
  <si>
    <t>全田一线</t>
  </si>
  <si>
    <t>渠县涌兴镇、丰乐镇</t>
  </si>
  <si>
    <t>杨坪线</t>
  </si>
  <si>
    <t>达川区杨柳街道</t>
  </si>
  <si>
    <t>15298115166，0818-2668505</t>
  </si>
  <si>
    <t>富南八线</t>
  </si>
  <si>
    <t>电缆</t>
  </si>
  <si>
    <t>富南二线</t>
  </si>
  <si>
    <t>虎洛线</t>
  </si>
  <si>
    <t>达川区石桥镇</t>
  </si>
  <si>
    <t>18881876633，0818-3793789</t>
  </si>
  <si>
    <t>双镇二线</t>
  </si>
  <si>
    <t>东部经开区麻柳镇</t>
  </si>
  <si>
    <t>13882826766，0818-3245565</t>
  </si>
  <si>
    <t>富南九线</t>
  </si>
  <si>
    <t>虎陵线</t>
  </si>
  <si>
    <t>达川区虎让乡</t>
  </si>
  <si>
    <t>13458469688，0818-3601070</t>
  </si>
  <si>
    <t>虎庙线</t>
  </si>
  <si>
    <t>双镇线</t>
  </si>
  <si>
    <t>堰南三线</t>
  </si>
  <si>
    <t>麻东线</t>
  </si>
  <si>
    <t>桥赵线</t>
  </si>
  <si>
    <t>达川区桥湾镇</t>
  </si>
  <si>
    <t>13778380158，0818-3685859</t>
  </si>
  <si>
    <t>福莲线</t>
  </si>
  <si>
    <t>东部经开区福善镇</t>
  </si>
  <si>
    <t>13795961155，0818-3340076</t>
  </si>
  <si>
    <t>麻檀线</t>
  </si>
  <si>
    <t>梯五线</t>
  </si>
  <si>
    <t>达川区石梯镇</t>
  </si>
  <si>
    <t>福桥线</t>
  </si>
  <si>
    <t>石洛线</t>
  </si>
  <si>
    <t>福镇线</t>
  </si>
  <si>
    <t>桥滴线</t>
  </si>
  <si>
    <t>桥香线</t>
  </si>
  <si>
    <t>梯农线</t>
  </si>
  <si>
    <t>魏南线</t>
  </si>
  <si>
    <t>东部经开区亭子镇</t>
  </si>
  <si>
    <t>魏福线</t>
  </si>
  <si>
    <t>梯镇线</t>
  </si>
  <si>
    <t>梯报线</t>
  </si>
  <si>
    <t>魏亭线</t>
  </si>
  <si>
    <t>亭洞线</t>
  </si>
  <si>
    <t>杨城五线</t>
  </si>
  <si>
    <t>堰卧线</t>
  </si>
  <si>
    <t>堰南七线</t>
  </si>
  <si>
    <t>堡江线</t>
  </si>
  <si>
    <t>达川区堡子镇</t>
  </si>
  <si>
    <t>堡坝线</t>
  </si>
  <si>
    <t>堰南一线</t>
  </si>
  <si>
    <t>堡虎线</t>
  </si>
  <si>
    <t>麻葫线</t>
  </si>
  <si>
    <t>石镇二线</t>
  </si>
  <si>
    <t>石永线</t>
  </si>
  <si>
    <t>石镇线</t>
  </si>
  <si>
    <t>石柳线</t>
  </si>
  <si>
    <t>堡滩线</t>
  </si>
  <si>
    <t>梯银线</t>
  </si>
  <si>
    <t>麻滩线</t>
  </si>
  <si>
    <t>堰南四线</t>
  </si>
  <si>
    <t>堡米线</t>
  </si>
  <si>
    <t>石元线</t>
  </si>
  <si>
    <t>堡高线</t>
  </si>
  <si>
    <t>双柳线</t>
  </si>
  <si>
    <t>双风线</t>
  </si>
  <si>
    <t>堡檬线</t>
  </si>
  <si>
    <t>双檀线</t>
  </si>
  <si>
    <t>桥坪线</t>
  </si>
  <si>
    <t>桥镇线</t>
  </si>
  <si>
    <t>富美线</t>
  </si>
  <si>
    <t>石柳二线</t>
  </si>
  <si>
    <t>富升一线</t>
  </si>
  <si>
    <t>富新一线</t>
  </si>
  <si>
    <t>富升二线</t>
  </si>
  <si>
    <t>富高线</t>
  </si>
  <si>
    <t>安电线</t>
  </si>
  <si>
    <t>东部经开区安仁镇</t>
  </si>
  <si>
    <t>安镇线</t>
  </si>
  <si>
    <t>安葫线</t>
  </si>
  <si>
    <t>安赵线</t>
  </si>
  <si>
    <t>杨好线</t>
  </si>
  <si>
    <t>杨城八线</t>
  </si>
  <si>
    <t>富南三线</t>
  </si>
  <si>
    <t>安滩线</t>
  </si>
  <si>
    <t>富上线</t>
  </si>
  <si>
    <t>富迪线</t>
  </si>
  <si>
    <t>富文线</t>
  </si>
  <si>
    <t>富政线</t>
  </si>
  <si>
    <t>富根线</t>
  </si>
  <si>
    <t>梯田线</t>
  </si>
  <si>
    <t>富南一线</t>
  </si>
  <si>
    <t>富宇线</t>
  </si>
  <si>
    <t>富南四线</t>
  </si>
  <si>
    <t>杨城九线</t>
  </si>
  <si>
    <t>魏高线</t>
  </si>
  <si>
    <t>石平线</t>
  </si>
  <si>
    <t>通川区江陵镇镇、达川区堡子镇、石梯镇、石桥镇</t>
  </si>
  <si>
    <t>架空线路两侧边导线外10米范围内</t>
  </si>
  <si>
    <t>兴桥线</t>
  </si>
  <si>
    <t>通川区复兴镇、达川区管村镇、石梯镇、石桥镇</t>
  </si>
  <si>
    <t>亭双一线</t>
  </si>
  <si>
    <t>东部经开区亭子镇、麻柳镇</t>
  </si>
  <si>
    <t>亭双二线</t>
  </si>
  <si>
    <t>双铁</t>
  </si>
  <si>
    <t>双福线</t>
  </si>
  <si>
    <t>东部经开区麻柳镇、福善镇</t>
  </si>
  <si>
    <t>双安线</t>
  </si>
  <si>
    <t>东部经开区麻柳镇、安仁镇</t>
  </si>
  <si>
    <t>双麻线</t>
  </si>
  <si>
    <t>双魏线</t>
  </si>
  <si>
    <t>堰魏线</t>
  </si>
  <si>
    <t>东部经开区亭子镇、达川区斌郎街道</t>
  </si>
  <si>
    <t>堰管线</t>
  </si>
  <si>
    <t>达川区斌郎街道、幺塘镇、管村镇</t>
  </si>
  <si>
    <t>梯堡线</t>
  </si>
  <si>
    <t>达川区石梯镇、堡子镇</t>
  </si>
  <si>
    <t>梯石线</t>
  </si>
  <si>
    <t>达川区石梯镇、石桥镇</t>
  </si>
  <si>
    <t>梯桥线</t>
  </si>
  <si>
    <t>达川区石梯镇、桥湾镇</t>
  </si>
  <si>
    <t>梯虎线</t>
  </si>
  <si>
    <t>达川区石梯镇、虎让镇</t>
  </si>
  <si>
    <t>桥石线(含桥石磨支线)</t>
  </si>
  <si>
    <t>达川区石桥镇、桥湾镇</t>
  </si>
  <si>
    <t>园富线</t>
  </si>
  <si>
    <t>110KV</t>
  </si>
  <si>
    <t>斌郎</t>
  </si>
  <si>
    <t>10米内</t>
  </si>
  <si>
    <t>园堰二线</t>
  </si>
  <si>
    <t>亭州一线</t>
  </si>
  <si>
    <t>220KV</t>
  </si>
  <si>
    <t>金垭，石板，斌郎</t>
  </si>
  <si>
    <t>15米内</t>
  </si>
  <si>
    <t>亭州二线</t>
  </si>
  <si>
    <t>渡市线</t>
  </si>
  <si>
    <t>10－11#杆</t>
  </si>
  <si>
    <t>巴达铁路下方8米</t>
  </si>
  <si>
    <t>渡申线渡猫水支线</t>
  </si>
  <si>
    <t>7－1#杆</t>
  </si>
  <si>
    <t>巴达铁路上方11米</t>
  </si>
  <si>
    <t>渡铁线</t>
  </si>
  <si>
    <t>42－46#杆</t>
  </si>
  <si>
    <t>巴达铁路右上方15米</t>
  </si>
  <si>
    <t>渡申线三合一支线</t>
  </si>
  <si>
    <t>9－10#杆</t>
  </si>
  <si>
    <t>襄渝铁路右上方30米</t>
  </si>
  <si>
    <t>陈罐线</t>
  </si>
  <si>
    <t>44－47#杆</t>
  </si>
  <si>
    <t>营达高速右侧50米</t>
  </si>
  <si>
    <t>陈罐线陈柏大支线</t>
  </si>
  <si>
    <t>1－2#杆</t>
  </si>
  <si>
    <t>营达高速下方20米</t>
  </si>
  <si>
    <t>陈罐线陈罐太支线</t>
  </si>
  <si>
    <t>14－15#杆</t>
  </si>
  <si>
    <t>营达高速下方15米</t>
  </si>
  <si>
    <t>陈罐线陈柏石支线</t>
  </si>
  <si>
    <t>7－8#杆</t>
  </si>
  <si>
    <t>营达高速右下方18米</t>
  </si>
  <si>
    <t>渡铁线渡铁金支线</t>
  </si>
  <si>
    <t>45－46#杆</t>
  </si>
  <si>
    <t>余团一线</t>
  </si>
  <si>
    <t>220kV</t>
  </si>
  <si>
    <r>
      <rPr>
        <sz val="11"/>
        <rFont val="方正书宋_GBK"/>
        <charset val="134"/>
      </rPr>
      <t>架空</t>
    </r>
  </si>
  <si>
    <t>大竹县月华镇、大竹县朝阳乡、大竹县乌木镇、大竹县团坝镇</t>
  </si>
  <si>
    <r>
      <rPr>
        <sz val="11"/>
        <rFont val="方正书宋_GBK"/>
        <charset val="134"/>
      </rPr>
      <t>架空线路两侧边导线外</t>
    </r>
    <r>
      <rPr>
        <sz val="11"/>
        <rFont val="Times New Roman"/>
        <charset val="134"/>
      </rPr>
      <t>15</t>
    </r>
    <r>
      <rPr>
        <sz val="11"/>
        <rFont val="方正书宋_GBK"/>
        <charset val="134"/>
      </rPr>
      <t>米</t>
    </r>
  </si>
  <si>
    <t>183818334444</t>
  </si>
  <si>
    <t>余团二线</t>
  </si>
  <si>
    <t>余州一线</t>
  </si>
  <si>
    <r>
      <rPr>
        <sz val="11"/>
        <color rgb="FF000000"/>
        <rFont val="宋体"/>
        <charset val="134"/>
      </rPr>
      <t>大竹县月华镇、大竹县石河镇、大竹县双拱镇、达川区碑高乡、达川区</t>
    </r>
    <r>
      <rPr>
        <sz val="11"/>
        <rFont val="宋体"/>
        <charset val="134"/>
      </rPr>
      <t>赵家镇</t>
    </r>
  </si>
  <si>
    <t>余州二线</t>
  </si>
  <si>
    <t>大竹县月华镇、大竹县石河镇、大竹县双庙乡、达川区赵家镇</t>
  </si>
  <si>
    <t>余渠一线</t>
  </si>
  <si>
    <r>
      <rPr>
        <sz val="11"/>
        <color rgb="FF000000"/>
        <rFont val="方正书宋_GBK"/>
        <charset val="134"/>
      </rPr>
      <t>大竹县月华镇、大竹县</t>
    </r>
    <r>
      <rPr>
        <sz val="11"/>
        <rFont val="方正书宋_GBK"/>
        <charset val="134"/>
      </rPr>
      <t>白塔街道</t>
    </r>
    <r>
      <rPr>
        <sz val="11"/>
        <color rgb="FF000000"/>
        <rFont val="方正书宋_GBK"/>
        <charset val="134"/>
      </rPr>
      <t>、大竹县中华镇、大竹县城西乡、渠县卷硐镇、渠县合力镇</t>
    </r>
  </si>
  <si>
    <t>余渠二线</t>
  </si>
  <si>
    <t>大竹县月华镇、大竹县白塔街道、大竹县中华镇、渠县卷硐镇、渠县合力镇</t>
  </si>
  <si>
    <t>余柳东线</t>
  </si>
  <si>
    <t>110kV</t>
  </si>
  <si>
    <t>大竹县月华镇、大竹县东柳街道</t>
  </si>
  <si>
    <t>余柳西线</t>
  </si>
  <si>
    <t>余清东线</t>
  </si>
  <si>
    <t>大竹县月华镇、大竹县朝阳乡</t>
  </si>
  <si>
    <t>余清西线</t>
  </si>
  <si>
    <t>清周线</t>
  </si>
  <si>
    <t>大竹县朝阳乡、大竹县观音镇、大竹县周家镇</t>
  </si>
  <si>
    <t>余木东线</t>
  </si>
  <si>
    <t>大竹县月华镇、大竹县石河镇、大竹县清河镇、大竹县柏林镇、达川区渡市镇</t>
  </si>
  <si>
    <t>余木三线</t>
  </si>
  <si>
    <t>大竹县月华镇、大竹县杨家镇、大竹县清河镇、大竹县柏林镇、达川区渡市镇</t>
  </si>
  <si>
    <t>余木三支线</t>
  </si>
  <si>
    <t>大竹县木头乡、渠县三汇镇</t>
  </si>
  <si>
    <t>余铁线</t>
  </si>
  <si>
    <t>大竹县月华镇、大竹县中华镇、大竹县文星镇、渠县临巴镇、渠县天星街道</t>
  </si>
  <si>
    <t>团周线</t>
  </si>
  <si>
    <t>大竹县团坝镇、大竹县周家镇</t>
  </si>
  <si>
    <t>清观线</t>
  </si>
  <si>
    <t>35kV</t>
  </si>
  <si>
    <t>大竹县朝阳乡、大竹县观音镇</t>
  </si>
  <si>
    <t>架空线路两侧边导线外10米，电缆通道两侧各0.75米</t>
  </si>
  <si>
    <t>周观线</t>
  </si>
  <si>
    <t>大竹县周家镇、大竹县观音镇</t>
  </si>
  <si>
    <t>清沽线</t>
  </si>
  <si>
    <t>大竹县朝阳乡</t>
  </si>
  <si>
    <r>
      <rPr>
        <sz val="11"/>
        <rFont val="宋体"/>
        <charset val="134"/>
      </rPr>
      <t>架空线路两侧边导线外</t>
    </r>
    <r>
      <rPr>
        <sz val="11"/>
        <rFont val="Times New Roman"/>
        <charset val="134"/>
      </rPr>
      <t>10</t>
    </r>
    <r>
      <rPr>
        <sz val="11"/>
        <rFont val="宋体"/>
        <charset val="134"/>
      </rPr>
      <t>米</t>
    </r>
  </si>
  <si>
    <t>东城一线</t>
  </si>
  <si>
    <t>10kV</t>
  </si>
  <si>
    <t>大竹县东柳社区、大竹县城区</t>
  </si>
  <si>
    <t>139881463523</t>
  </si>
  <si>
    <t>东城二线</t>
  </si>
  <si>
    <t>东城三线</t>
  </si>
  <si>
    <t>东城四线</t>
  </si>
  <si>
    <t>东工一线</t>
  </si>
  <si>
    <t>大竹县东柳社区、大竹县工业园区</t>
  </si>
  <si>
    <t>架空线路两侧边导线外5米</t>
  </si>
  <si>
    <t>东工二线</t>
  </si>
  <si>
    <t>东园线</t>
  </si>
  <si>
    <t>清东线</t>
  </si>
  <si>
    <t>大竹县朝阳乡、大竹县东柳社区</t>
  </si>
  <si>
    <t>清石线</t>
  </si>
  <si>
    <t>大竹县朝阳乡、大竹县余家镇、大竹县石河镇</t>
  </si>
  <si>
    <t>清农线</t>
  </si>
  <si>
    <t>大竹县朝阳乡、大竹县石桥镇</t>
  </si>
  <si>
    <t>余石线</t>
  </si>
  <si>
    <t>大竹县余家镇、大竹县石河镇</t>
  </si>
  <si>
    <t>余东线</t>
  </si>
  <si>
    <t>大竹县余家镇、大竹县东柳社区</t>
  </si>
  <si>
    <t>木矿线</t>
  </si>
  <si>
    <t>大竹县木头镇、大竹县柏林镇</t>
  </si>
  <si>
    <t>木马线</t>
  </si>
  <si>
    <t>大竹县木头镇</t>
  </si>
  <si>
    <t>观团线</t>
  </si>
  <si>
    <t>大竹县观音镇</t>
  </si>
  <si>
    <t>观镇线</t>
  </si>
  <si>
    <t>观高线</t>
  </si>
  <si>
    <t>10kV芭黄线</t>
  </si>
  <si>
    <t>普光镇、黄金镇</t>
  </si>
  <si>
    <t>0818-5608656</t>
  </si>
  <si>
    <t>10kV天镇线</t>
  </si>
  <si>
    <t>天生镇</t>
  </si>
  <si>
    <t>0818-5645444</t>
  </si>
  <si>
    <t>10kV渡成线</t>
  </si>
  <si>
    <t>渡口乡、樊哙镇</t>
  </si>
  <si>
    <t>0818-5803798</t>
  </si>
  <si>
    <t>10kV峰镇线</t>
  </si>
  <si>
    <t>峰城镇</t>
  </si>
  <si>
    <t>0818-5504034</t>
  </si>
  <si>
    <t>10kV峰桃线</t>
  </si>
  <si>
    <t>峰城镇、桃花镇、黄石乡、南坝镇</t>
  </si>
  <si>
    <t>10kV厂新线</t>
  </si>
  <si>
    <t>厂溪镇、新华镇</t>
  </si>
  <si>
    <t>0818-5676999</t>
  </si>
  <si>
    <t>10kV厂石线</t>
  </si>
  <si>
    <t>厂溪镇、石铁乡、新华镇</t>
  </si>
  <si>
    <t>10kV乡松线</t>
  </si>
  <si>
    <t>东乡街道</t>
  </si>
  <si>
    <t>0818-5222948</t>
  </si>
  <si>
    <t>10kV锣五线</t>
  </si>
  <si>
    <t>清溪镇</t>
  </si>
  <si>
    <t>0818-5601012</t>
  </si>
  <si>
    <t>10kV毛红线</t>
  </si>
  <si>
    <t>毛八镇、红峰镇</t>
  </si>
  <si>
    <t>0818-5822035</t>
  </si>
  <si>
    <t>10kV渡镇西线</t>
  </si>
  <si>
    <t>渡口乡</t>
  </si>
  <si>
    <t>10kV大龙线</t>
  </si>
  <si>
    <t>黄石乡、下八镇</t>
  </si>
  <si>
    <t>0818-5606026</t>
  </si>
  <si>
    <t>10kV昆圣线</t>
  </si>
  <si>
    <t>南坝镇</t>
  </si>
  <si>
    <t>0818-5522046</t>
  </si>
  <si>
    <t>10kV峰南线</t>
  </si>
  <si>
    <t>峰城镇、南坪镇、黄金镇、厂溪镇</t>
  </si>
  <si>
    <t>10kV三罗线</t>
  </si>
  <si>
    <t>三墩乡、龙泉乡</t>
  </si>
  <si>
    <t>10kV天林线</t>
  </si>
  <si>
    <t>天生镇、蒲江街道</t>
  </si>
  <si>
    <t>10kV樊乐线</t>
  </si>
  <si>
    <t>土黄镇</t>
  </si>
  <si>
    <t>0818-5761230</t>
  </si>
  <si>
    <t>10kV渡鸡线</t>
  </si>
  <si>
    <t>渡口乡、龙泉乡</t>
  </si>
  <si>
    <t>10kV凉乡线</t>
  </si>
  <si>
    <t>上峡镇</t>
  </si>
  <si>
    <t>0818-5528666</t>
  </si>
  <si>
    <t>10kV君明线</t>
  </si>
  <si>
    <t>君塘镇</t>
  </si>
  <si>
    <t>0818-5873709</t>
  </si>
  <si>
    <t>10kV樊黄线</t>
  </si>
  <si>
    <t>10kV樊白线</t>
  </si>
  <si>
    <t>土黄镇、华景镇</t>
  </si>
  <si>
    <t>10kV大三线</t>
  </si>
  <si>
    <t>黄石乡、东乡街道</t>
  </si>
  <si>
    <t>10kV东城二线</t>
  </si>
  <si>
    <t>10kV茶高线</t>
  </si>
  <si>
    <t>茶河镇</t>
  </si>
  <si>
    <t>0818-5572838</t>
  </si>
  <si>
    <t>10kV锣清线</t>
  </si>
  <si>
    <t>10kV乡北一线</t>
  </si>
  <si>
    <t>10kV乡北二线</t>
  </si>
  <si>
    <t>10kV凉芭线</t>
  </si>
  <si>
    <t>上峡镇、芭蕉镇</t>
  </si>
  <si>
    <t>10kV天柏线</t>
  </si>
  <si>
    <t>10kV梁广线</t>
  </si>
  <si>
    <t>蒲江街道</t>
  </si>
  <si>
    <t>10kV昆团线</t>
  </si>
  <si>
    <t>南坝镇、五宝镇</t>
  </si>
  <si>
    <t>10kV三镇线</t>
  </si>
  <si>
    <t>三墩乡</t>
  </si>
  <si>
    <t>10kV五新线</t>
  </si>
  <si>
    <t>五宝镇、华景镇</t>
  </si>
  <si>
    <t>0818-5525233</t>
  </si>
  <si>
    <t>10kV凉农线</t>
  </si>
  <si>
    <t>0818-5641688</t>
  </si>
  <si>
    <t>10kV渡土线</t>
  </si>
  <si>
    <t>10kV渡哙线</t>
  </si>
  <si>
    <t>10kV昆上线</t>
  </si>
  <si>
    <t>南坝镇、下八镇</t>
  </si>
  <si>
    <t>10kV马柏线</t>
  </si>
  <si>
    <t>天生镇、柏树镇</t>
  </si>
  <si>
    <t>10kV厂溪线</t>
  </si>
  <si>
    <t>厂溪镇</t>
  </si>
  <si>
    <t>10kV樊花线</t>
  </si>
  <si>
    <t>土黄镇、樊哙镇</t>
  </si>
  <si>
    <t>10kV昆新线</t>
  </si>
  <si>
    <t>南坝镇、塔河镇</t>
  </si>
  <si>
    <t>10kV柳园线</t>
  </si>
  <si>
    <t>普光镇</t>
  </si>
  <si>
    <t>10kV天七线</t>
  </si>
  <si>
    <t>10kV平月线</t>
  </si>
  <si>
    <t>华景镇</t>
  </si>
  <si>
    <t>10kV昆滨线</t>
  </si>
  <si>
    <t>10kV普老线</t>
  </si>
  <si>
    <t>普光镇、老君乡</t>
  </si>
  <si>
    <t>10kV昆镇线</t>
  </si>
  <si>
    <t>10kV五华线</t>
  </si>
  <si>
    <t>10kV三锁线</t>
  </si>
  <si>
    <t>三墩乡、樊哙镇</t>
  </si>
  <si>
    <t>10kV三树线</t>
  </si>
  <si>
    <t>三墩乡、漆树乡</t>
  </si>
  <si>
    <t>10kV乡红线</t>
  </si>
  <si>
    <t>东乡街道、清溪镇</t>
  </si>
  <si>
    <t>10kV梁城八线</t>
  </si>
  <si>
    <t>10kV马陈线</t>
  </si>
  <si>
    <t>10kV君双线</t>
  </si>
  <si>
    <t>君塘镇、蒲江街道</t>
  </si>
  <si>
    <t>10kV天纸线</t>
  </si>
  <si>
    <t>天生镇、东乡街道</t>
  </si>
  <si>
    <t>10kV马七线</t>
  </si>
  <si>
    <t>10kV方园线</t>
  </si>
  <si>
    <t>0818-5228658</t>
  </si>
  <si>
    <t>10kV君王线</t>
  </si>
  <si>
    <t>10kV峰东线</t>
  </si>
  <si>
    <t>峰城镇、南坪镇</t>
  </si>
  <si>
    <t>10kV五镇线</t>
  </si>
  <si>
    <t>五宝镇</t>
  </si>
  <si>
    <t>10kV昆塔线</t>
  </si>
  <si>
    <t>10kV方园2回</t>
  </si>
  <si>
    <t>10kV梁城七线</t>
  </si>
  <si>
    <t>10kV乡清线</t>
  </si>
  <si>
    <t>10kV普镇线</t>
  </si>
  <si>
    <t>10kV昆池线</t>
  </si>
  <si>
    <t>10kV君黑线</t>
  </si>
  <si>
    <t>10kV平白线</t>
  </si>
  <si>
    <t>华景镇、白马镇</t>
  </si>
  <si>
    <t>10kV樊漆线</t>
  </si>
  <si>
    <t>土黄镇、漆树乡</t>
  </si>
  <si>
    <t>10kV君洋线</t>
  </si>
  <si>
    <t>君塘镇、蒲江街道、罗江镇</t>
  </si>
  <si>
    <t>10kV芭镇线</t>
  </si>
  <si>
    <t>10kV渡坪线</t>
  </si>
  <si>
    <t>渡口乡、三墩乡</t>
  </si>
  <si>
    <t>10kV乡川线</t>
  </si>
  <si>
    <t>10kV梁城六线</t>
  </si>
  <si>
    <t>10kV芭普线</t>
  </si>
  <si>
    <t>10kV胡黄线</t>
  </si>
  <si>
    <t>胡家镇</t>
  </si>
  <si>
    <t>0818-5522035</t>
  </si>
  <si>
    <t>10kV君镇线</t>
  </si>
  <si>
    <t>10kV大下线</t>
  </si>
  <si>
    <t>10kV五农线</t>
  </si>
  <si>
    <t>10kV胡红线</t>
  </si>
  <si>
    <t>胡家镇、红峰镇</t>
  </si>
  <si>
    <t>10kV樊三线</t>
  </si>
  <si>
    <t>10kV马岩线</t>
  </si>
  <si>
    <t>10kV凉上线</t>
  </si>
  <si>
    <t>10kV大石线</t>
  </si>
  <si>
    <t>黄石乡</t>
  </si>
  <si>
    <t>10kV胡镇线</t>
  </si>
  <si>
    <t>10kV昆脱线</t>
  </si>
  <si>
    <t>10kV茶次线</t>
  </si>
  <si>
    <t>10kV茶仙线</t>
  </si>
  <si>
    <t>10kV梁城五线</t>
  </si>
  <si>
    <t>昆樊线</t>
  </si>
  <si>
    <t>南坝镇、五宝镇、华景镇、土黄镇</t>
  </si>
  <si>
    <r>
      <rPr>
        <sz val="11"/>
        <rFont val="方正书宋_GBK"/>
        <charset val="134"/>
      </rPr>
      <t>架空线路两侧边导线外</t>
    </r>
    <r>
      <rPr>
        <sz val="11"/>
        <rFont val="Times New Roman"/>
        <charset val="134"/>
      </rPr>
      <t>10</t>
    </r>
    <r>
      <rPr>
        <sz val="11"/>
        <rFont val="方正书宋_GBK"/>
        <charset val="134"/>
      </rPr>
      <t>米，电缆通道两侧各</t>
    </r>
    <r>
      <rPr>
        <sz val="11"/>
        <rFont val="Times New Roman"/>
        <charset val="134"/>
      </rPr>
      <t>0.75</t>
    </r>
    <r>
      <rPr>
        <sz val="11"/>
        <rFont val="方正书宋_GBK"/>
        <charset val="134"/>
      </rPr>
      <t>米</t>
    </r>
  </si>
  <si>
    <t>张洪13438565555 （08185200878 ）</t>
  </si>
  <si>
    <t>蕉樊线</t>
  </si>
  <si>
    <t>普光镇、黄金镇、老君乡、南坪乡、华景镇、土黄镇</t>
  </si>
  <si>
    <t>江七线</t>
  </si>
  <si>
    <t>东乡街道办、蒲江街道办、君塘镇</t>
  </si>
  <si>
    <t>胡刘线</t>
  </si>
  <si>
    <t>梁东线</t>
  </si>
  <si>
    <t>蒲江街道办</t>
  </si>
  <si>
    <t>东乡街道办、蒲江街道办</t>
  </si>
  <si>
    <t>梁君线</t>
  </si>
  <si>
    <t>蒲江街道办、君塘镇</t>
  </si>
  <si>
    <t>昆峰线</t>
  </si>
  <si>
    <t>南坝镇、下八镇、桃花镇、峰城镇</t>
  </si>
  <si>
    <t>樊渡线</t>
  </si>
  <si>
    <t>土黄镇、樊哙镇、渡口乡</t>
  </si>
  <si>
    <t>樊五线</t>
  </si>
  <si>
    <t>五宝镇、华景镇、土黄镇</t>
  </si>
  <si>
    <t>胡普线</t>
  </si>
  <si>
    <t>胡家镇、普光镇</t>
  </si>
  <si>
    <t>昆凉线</t>
  </si>
  <si>
    <t>南坝镇、上峡镇</t>
  </si>
  <si>
    <t>昆大线</t>
  </si>
  <si>
    <t>江乡线</t>
  </si>
  <si>
    <t>东乡街道办</t>
  </si>
  <si>
    <t>乡南线</t>
  </si>
  <si>
    <t>普厂线</t>
  </si>
  <si>
    <t>普光镇、黄金镇、 厂溪镇</t>
  </si>
  <si>
    <t>东普线</t>
  </si>
  <si>
    <t>东乡街道办、清溪镇、普光镇</t>
  </si>
  <si>
    <t>东天线</t>
  </si>
  <si>
    <t>东乡街道办、天生镇</t>
  </si>
  <si>
    <t>樊墩线</t>
  </si>
  <si>
    <t>土黄镇、樊哙镇、三墩乡</t>
  </si>
  <si>
    <t>昆茶线</t>
  </si>
  <si>
    <t>南坝镇、茶河镇</t>
  </si>
  <si>
    <t>五茶线</t>
  </si>
  <si>
    <t>五宝镇、南坝镇、茶河镇</t>
  </si>
  <si>
    <t>马天线</t>
  </si>
  <si>
    <t>复盖线</t>
  </si>
  <si>
    <r>
      <rPr>
        <sz val="11"/>
        <rFont val="Times New Roman"/>
        <charset val="134"/>
      </rPr>
      <t>220kV</t>
    </r>
    <r>
      <rPr>
        <sz val="11"/>
        <rFont val="方正书宋_GBK"/>
        <charset val="134"/>
      </rPr>
      <t>千伏</t>
    </r>
  </si>
  <si>
    <t>蒲家-大成-三桥-双河-胡家-毛坝-罗文</t>
  </si>
  <si>
    <t>08182275667</t>
  </si>
  <si>
    <t>柳亭一线</t>
  </si>
  <si>
    <t>柳池-西北-君塘-洋烈-盘石-柏树-江阳-亭子</t>
  </si>
  <si>
    <t>柳芭线</t>
  </si>
  <si>
    <t>柳池-土主-胡家-毛坝</t>
  </si>
  <si>
    <t>柳亭二线</t>
  </si>
  <si>
    <t>玛柳一线</t>
  </si>
  <si>
    <r>
      <rPr>
        <sz val="11"/>
        <color rgb="FF000000"/>
        <rFont val="宋体"/>
        <charset val="134"/>
      </rPr>
      <t>双河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柳池</t>
    </r>
  </si>
  <si>
    <t>玛柳二线</t>
  </si>
  <si>
    <t>玛芭一线</t>
  </si>
  <si>
    <r>
      <rPr>
        <sz val="11"/>
        <color rgb="FF000000"/>
        <rFont val="宋体"/>
        <charset val="134"/>
      </rPr>
      <t>双河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土主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普光</t>
    </r>
  </si>
  <si>
    <t>玛芭二线</t>
  </si>
  <si>
    <t>亭小北线</t>
  </si>
  <si>
    <t>亭子-大风-花红-普安</t>
  </si>
  <si>
    <t>柳宣蒲线</t>
  </si>
  <si>
    <t>柳池-方斗-土主-胡家</t>
  </si>
  <si>
    <t>柳花宣线</t>
  </si>
  <si>
    <t>柳池-土主-胡家</t>
  </si>
  <si>
    <t>亭马线</t>
  </si>
  <si>
    <r>
      <rPr>
        <sz val="11"/>
        <color rgb="FF000000"/>
        <rFont val="宋体"/>
        <charset val="134"/>
      </rPr>
      <t>亭子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柏树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天宝</t>
    </r>
  </si>
  <si>
    <t>梁马线</t>
  </si>
  <si>
    <t>东乡-东林-天宝</t>
  </si>
  <si>
    <t>双小线</t>
  </si>
  <si>
    <t>麻柳-檀木-花红-普安</t>
  </si>
  <si>
    <t>柳梁线</t>
  </si>
  <si>
    <t>柳池-新红-西北</t>
  </si>
  <si>
    <t>柳胡线</t>
  </si>
  <si>
    <t>华昆线</t>
  </si>
  <si>
    <r>
      <rPr>
        <sz val="11"/>
        <color rgb="FF000000"/>
        <rFont val="宋体"/>
        <charset val="134"/>
      </rPr>
      <t>茶河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昆池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南坝</t>
    </r>
  </si>
  <si>
    <t>柳昆北线</t>
  </si>
  <si>
    <t>柳池-新红-清溪-黄石-下八-南坝</t>
  </si>
  <si>
    <t>柳昆南线</t>
  </si>
  <si>
    <t>柳池-新红-三河-黄石-下八-南坝</t>
  </si>
  <si>
    <t>柳乡线</t>
  </si>
  <si>
    <t>柳池-新红-东南</t>
  </si>
  <si>
    <t>梁乡线</t>
  </si>
  <si>
    <t>西北-东南</t>
  </si>
  <si>
    <t>双小铁支线</t>
  </si>
  <si>
    <t>麻柳</t>
  </si>
  <si>
    <t>柳方一线</t>
  </si>
  <si>
    <r>
      <rPr>
        <sz val="11"/>
        <color rgb="FF000000"/>
        <rFont val="宋体"/>
        <charset val="134"/>
      </rPr>
      <t>柳池</t>
    </r>
    <r>
      <rPr>
        <sz val="11"/>
        <color rgb="FF000000"/>
        <rFont val="Times New Roman"/>
        <charset val="134"/>
      </rPr>
      <t>-</t>
    </r>
    <r>
      <rPr>
        <sz val="11"/>
        <color rgb="FF000000"/>
        <rFont val="宋体"/>
        <charset val="134"/>
      </rPr>
      <t>方斗</t>
    </r>
  </si>
  <si>
    <t>柳方二线</t>
  </si>
  <si>
    <t>蕉胡线</t>
  </si>
  <si>
    <t>普光镇-土主-胡家</t>
  </si>
  <si>
    <t>梁宣西线</t>
  </si>
  <si>
    <r>
      <rPr>
        <sz val="11"/>
        <rFont val="Times New Roman"/>
        <charset val="134"/>
      </rPr>
      <t>35</t>
    </r>
    <r>
      <rPr>
        <sz val="11"/>
        <rFont val="方正书宋_GBK"/>
        <charset val="134"/>
      </rPr>
      <t>千伏</t>
    </r>
  </si>
  <si>
    <t>西北-新红-东乡</t>
  </si>
  <si>
    <t>梁宣东线</t>
  </si>
  <si>
    <t>小路回线</t>
  </si>
  <si>
    <t>普安-回龙-七里</t>
  </si>
  <si>
    <r>
      <rPr>
        <sz val="11"/>
        <rFont val="方正书宋_GBK"/>
        <charset val="134"/>
      </rPr>
      <t>架空线路两侧边导线外</t>
    </r>
    <r>
      <rPr>
        <sz val="11"/>
        <rFont val="Times New Roman"/>
        <charset val="134"/>
      </rPr>
      <t>10</t>
    </r>
    <r>
      <rPr>
        <sz val="11"/>
        <rFont val="方正书宋_GBK"/>
        <charset val="134"/>
      </rPr>
      <t>米</t>
    </r>
  </si>
  <si>
    <t>胡土线</t>
  </si>
  <si>
    <t>胡家-土主</t>
  </si>
  <si>
    <t>胡毛线</t>
  </si>
  <si>
    <t>胡家-毛坝</t>
  </si>
  <si>
    <t>乡宣线</t>
  </si>
  <si>
    <r>
      <rPr>
        <sz val="11"/>
        <rFont val="宋体"/>
        <charset val="134"/>
      </rPr>
      <t>东乡街道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东南</t>
    </r>
  </si>
  <si>
    <t>胡隘线</t>
  </si>
  <si>
    <t>胡家-花池-隘口</t>
  </si>
  <si>
    <t>胡双土线</t>
  </si>
  <si>
    <r>
      <rPr>
        <sz val="11"/>
        <rFont val="宋体"/>
        <charset val="134"/>
      </rPr>
      <t>胡家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双河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土主</t>
    </r>
  </si>
  <si>
    <t>10kV梁城二线</t>
  </si>
  <si>
    <t>10kV梁城九线</t>
  </si>
  <si>
    <t>10kV梁城三线</t>
  </si>
  <si>
    <t>10kV梁城四线</t>
  </si>
  <si>
    <t>10kV梁城一线</t>
  </si>
  <si>
    <t>10kV梁华线</t>
  </si>
  <si>
    <t>10kV梁纪线</t>
  </si>
  <si>
    <t>10kV梁金线</t>
  </si>
  <si>
    <t>10kV梁龙线</t>
  </si>
  <si>
    <t>10kV梁炉线</t>
  </si>
  <si>
    <t>10kV梁远线</t>
  </si>
  <si>
    <t>10kV宣城二线</t>
  </si>
  <si>
    <t>10kV宣城一线</t>
  </si>
  <si>
    <t>10kV沱城I回</t>
  </si>
  <si>
    <t>架空电缆混合</t>
  </si>
  <si>
    <t>文家梁</t>
  </si>
  <si>
    <t>10kV沱城II回</t>
  </si>
  <si>
    <t>10kV塔城线</t>
  </si>
  <si>
    <t>10kV塔城II回</t>
  </si>
  <si>
    <t>10kV沱棉线</t>
  </si>
  <si>
    <t>10kV沱酿线</t>
  </si>
  <si>
    <t>朝阳西路</t>
  </si>
  <si>
    <t>10kV沱廖线</t>
  </si>
  <si>
    <t>金兰路</t>
  </si>
  <si>
    <t>10kV沱农线</t>
  </si>
  <si>
    <t>白塔路</t>
  </si>
  <si>
    <t>10kV沱举线</t>
  </si>
  <si>
    <t>10kV吴城线</t>
  </si>
  <si>
    <t>肖公庙路</t>
  </si>
  <si>
    <t>10kV吴城二线</t>
  </si>
  <si>
    <t>10kV吴城一线</t>
  </si>
  <si>
    <t>10kV西火线</t>
  </si>
  <si>
    <t>金山北路</t>
  </si>
  <si>
    <t>10kV西酿线</t>
  </si>
  <si>
    <t>永兴路</t>
  </si>
  <si>
    <t>10kV西兴线</t>
  </si>
  <si>
    <t>10kV西狮线</t>
  </si>
  <si>
    <t>金龙大道</t>
  </si>
  <si>
    <t>10kV西紫线</t>
  </si>
  <si>
    <t>紫荆花路</t>
  </si>
  <si>
    <t>10kV西苑线</t>
  </si>
  <si>
    <t>10kV西南线</t>
  </si>
  <si>
    <t>10kV西通线</t>
  </si>
  <si>
    <t>10kV西双线</t>
  </si>
  <si>
    <t>10kV岗金线</t>
  </si>
  <si>
    <t>龙泉路</t>
  </si>
  <si>
    <t>10kV岗北线</t>
  </si>
  <si>
    <t>10kV岗湖线</t>
  </si>
  <si>
    <t>10kV岗商线</t>
  </si>
  <si>
    <t>塔石路</t>
  </si>
  <si>
    <t>10kV岗宏线</t>
  </si>
  <si>
    <t>宏文路</t>
  </si>
  <si>
    <t>10kV岗鑫线</t>
  </si>
  <si>
    <t>10kV岗苑线</t>
  </si>
  <si>
    <t>10kV岗酢一线</t>
  </si>
  <si>
    <t>10kV岗酢二线</t>
  </si>
  <si>
    <t>10kV岗河线</t>
  </si>
  <si>
    <t>10kV岗泰一线</t>
  </si>
  <si>
    <t>10kV西路线</t>
  </si>
  <si>
    <t>10kV岗梅线</t>
  </si>
  <si>
    <t>10kV金王线</t>
  </si>
  <si>
    <t>10kV金火线</t>
  </si>
  <si>
    <t>10kV金酿线</t>
  </si>
  <si>
    <t>10kV金观线</t>
  </si>
  <si>
    <t>10kV岗文线</t>
  </si>
  <si>
    <t>10kV岗通线</t>
  </si>
  <si>
    <t>10kV岗华线</t>
  </si>
  <si>
    <t>10kV岗榭线</t>
  </si>
  <si>
    <t>凤凰大道</t>
  </si>
  <si>
    <t>10kV西骊线</t>
  </si>
  <si>
    <t>10kV西景线</t>
  </si>
  <si>
    <t>10kV西广线</t>
  </si>
  <si>
    <t>10kV金尚线</t>
  </si>
  <si>
    <t>10kV岗基线</t>
  </si>
  <si>
    <t>10kV金迪一线</t>
  </si>
  <si>
    <t>10kV金迪二线</t>
  </si>
  <si>
    <t>10kV沱供线</t>
  </si>
  <si>
    <t>朝阳中路</t>
  </si>
  <si>
    <t>10kV岗医线</t>
  </si>
  <si>
    <t>10kV西覃线</t>
  </si>
  <si>
    <t>10kV岗展线</t>
  </si>
  <si>
    <t>10kV西浮线</t>
  </si>
  <si>
    <t>10kV金浮线</t>
  </si>
  <si>
    <t>10kV金寨线</t>
  </si>
  <si>
    <t>10kV友东线</t>
  </si>
  <si>
    <t>罗江镇、东岳镇</t>
  </si>
  <si>
    <t>10kV友龙线</t>
  </si>
  <si>
    <t>罗江镇、蒲家镇、双龙镇</t>
  </si>
  <si>
    <t>10kV金花一回</t>
  </si>
  <si>
    <t>朝阳街道</t>
  </si>
  <si>
    <t>10kV金花二回</t>
  </si>
  <si>
    <t>10kV复水线</t>
  </si>
  <si>
    <t>复兴镇</t>
  </si>
  <si>
    <t>10kV复杨线</t>
  </si>
  <si>
    <t>10kV魏东线</t>
  </si>
  <si>
    <t>10kV西举线</t>
  </si>
  <si>
    <t>复兴镇、凤西街道</t>
  </si>
  <si>
    <t>10kV岗农线</t>
  </si>
  <si>
    <t>朝阳街道、莲花湖管委会、凤西街道、凤北街道、西城街道</t>
  </si>
  <si>
    <t>10kV岗双线</t>
  </si>
  <si>
    <t>朝阳街道、莲花湖管委会、双龙镇</t>
  </si>
  <si>
    <t>10kV魏家线</t>
  </si>
  <si>
    <t>罗江镇</t>
  </si>
  <si>
    <t>10kV魏蒲线</t>
  </si>
  <si>
    <t>罗江镇、蒲家镇、大成镇</t>
  </si>
  <si>
    <t>10kV魏谭线</t>
  </si>
  <si>
    <t>10kV魏谭二线</t>
  </si>
  <si>
    <t>10kV盘农线</t>
  </si>
  <si>
    <t>磐石镇</t>
  </si>
  <si>
    <t>10kV盘水线</t>
  </si>
  <si>
    <t>10kV盘庙线</t>
  </si>
  <si>
    <t>磐石镇、庙安镇、东乡街道</t>
  </si>
  <si>
    <t>10kV罗魏线</t>
  </si>
  <si>
    <t>10kV罗农线</t>
  </si>
  <si>
    <t>罗江镇、蒲家镇</t>
  </si>
  <si>
    <t>10kV碑鼓线</t>
  </si>
  <si>
    <t>碑庙镇</t>
  </si>
  <si>
    <t>10kV碑青线</t>
  </si>
  <si>
    <t>碑庙镇、青宁镇、安云镇</t>
  </si>
  <si>
    <t>10kV碑安线</t>
  </si>
  <si>
    <t>碑庙镇、安云镇</t>
  </si>
  <si>
    <t>10kV碑北线</t>
  </si>
  <si>
    <t>碑庙镇、北山镇、江陵镇</t>
  </si>
  <si>
    <t>10kV碑金线</t>
  </si>
  <si>
    <t>碑庙镇、金石镇、双龙镇</t>
  </si>
  <si>
    <t>10kV碑铁线</t>
  </si>
  <si>
    <t>碑庙镇、梓桐镇、尼龙镇</t>
  </si>
  <si>
    <t>220kV通复一线</t>
  </si>
  <si>
    <t>北外、凤凰山公园、双河镇、复兴镇</t>
  </si>
  <si>
    <t>架空线路两侧边导线外15米范围内，电缆通道两侧各0.75米范围内</t>
  </si>
  <si>
    <t>220kV通复二线</t>
  </si>
  <si>
    <t>220kV复盖线</t>
  </si>
  <si>
    <t>复兴镇、双龙真、蒲家镇</t>
  </si>
  <si>
    <t>220kV田复东线</t>
  </si>
  <si>
    <t>河市镇、徐家沟、复兴镇</t>
  </si>
  <si>
    <t>220kV田复西线</t>
  </si>
  <si>
    <t>220kV州化一线</t>
  </si>
  <si>
    <t>河市镇、金垭镇</t>
  </si>
  <si>
    <t>220kV州化二线</t>
  </si>
  <si>
    <t>220kV州田一线</t>
  </si>
  <si>
    <t>220kV州田二线</t>
  </si>
  <si>
    <t>220kV通亭一线</t>
  </si>
  <si>
    <t>徐家坝、犀牛山、亭子镇</t>
  </si>
  <si>
    <t>220kV通亭二线</t>
  </si>
  <si>
    <t>220kV张复一线</t>
  </si>
  <si>
    <t>道让乡、赵固镇、铁山、复兴镇</t>
  </si>
  <si>
    <t>220kV张复二线</t>
  </si>
  <si>
    <t>110kV通盘线</t>
  </si>
  <si>
    <t>徐家坝、犀牛山、磐石</t>
  </si>
  <si>
    <t>架空线路两侧边导线外10米范围内，电缆通道两侧各0.75米范围内</t>
  </si>
  <si>
    <t>110kV通塔线</t>
  </si>
  <si>
    <t>徐家坝、凤凰山、西外</t>
  </si>
  <si>
    <t>110kV通城线</t>
  </si>
  <si>
    <t>110kV通城达支线</t>
  </si>
  <si>
    <t>110kV兴塔线</t>
  </si>
  <si>
    <t>复兴镇、西外</t>
  </si>
  <si>
    <t>110kV盘魏线</t>
  </si>
  <si>
    <t>磐石、罗江镇、魏家</t>
  </si>
  <si>
    <t>110kV柳魏线</t>
  </si>
  <si>
    <t>蒲家镇、大成镇、李家坝</t>
  </si>
  <si>
    <t>110kV通蒲线</t>
  </si>
  <si>
    <t>蒲家镇、凤凰山</t>
  </si>
  <si>
    <t>110kV通木线</t>
  </si>
  <si>
    <t>凤凰山、东岳镇、莲花湖</t>
  </si>
  <si>
    <t>110kV兴木线</t>
  </si>
  <si>
    <t>复兴镇、运动公园、莲花湖</t>
  </si>
  <si>
    <t>110kV柳宣蒲支线</t>
  </si>
  <si>
    <t>大成镇、蒲家镇</t>
  </si>
  <si>
    <t>110kV兴城线</t>
  </si>
  <si>
    <t>复兴镇、运动公园</t>
  </si>
  <si>
    <t>110kV田金东线</t>
  </si>
  <si>
    <t>河市镇、西兴路</t>
  </si>
  <si>
    <t>110kV田金西线</t>
  </si>
  <si>
    <t>110kV阁金线</t>
  </si>
  <si>
    <t>西兴路</t>
  </si>
  <si>
    <t>110kV钢金线</t>
  </si>
  <si>
    <t>110kV兴达线</t>
  </si>
  <si>
    <t>110kV通魏线</t>
  </si>
  <si>
    <t>凤凰山、蒲家镇</t>
  </si>
  <si>
    <t>110kV通家一线</t>
  </si>
  <si>
    <t>凤凰山、肖公庙路</t>
  </si>
  <si>
    <t>110kV通家二线</t>
  </si>
  <si>
    <t>110kV兴马一线</t>
  </si>
  <si>
    <t>复兴镇、马踏洞</t>
  </si>
  <si>
    <t>110kV兴马二线</t>
  </si>
  <si>
    <t>110kV马阁线</t>
  </si>
  <si>
    <t>马踏洞</t>
  </si>
  <si>
    <t>110kV马钢线</t>
  </si>
  <si>
    <t>110kV通莲一线</t>
  </si>
  <si>
    <t>凤凰山、双龙镇</t>
  </si>
  <si>
    <t>110kV通莲二线</t>
  </si>
  <si>
    <t>35kV魏碑线</t>
  </si>
  <si>
    <t>蒲家镇、安云乡、碑庙镇</t>
  </si>
  <si>
    <t>35kV沱肖线</t>
  </si>
  <si>
    <t>凤凰山</t>
  </si>
  <si>
    <t>35kV盘肖线</t>
  </si>
  <si>
    <t>磐石、肖公庙社区</t>
  </si>
  <si>
    <t>35kV魏罗线</t>
  </si>
  <si>
    <t>蒲家镇、罗江镇</t>
  </si>
  <si>
    <t>35kV盘罗线</t>
  </si>
  <si>
    <t>磐石、罗江镇</t>
  </si>
  <si>
    <t>35kV魏金线</t>
  </si>
  <si>
    <t>蒲家镇、金石镇</t>
  </si>
  <si>
    <t>35kV魏丰线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</si>
</sst>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_ "/>
  </numFmts>
  <fonts count="33">
    <font>
      <sz val="11"/>
      <color theme="1"/>
      <name val="宋体"/>
      <charset val="134"/>
      <scheme val="minor"/>
    </font>
    <font>
      <b/>
      <sz val="16"/>
      <name val="方正书宋_GBK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sz val="11"/>
      <name val="宋体"/>
      <charset val="134"/>
    </font>
    <font>
      <sz val="11"/>
      <name val="方正书宋_GBK"/>
      <charset val="134"/>
    </font>
    <font>
      <sz val="11"/>
      <color rgb="FF000000"/>
      <name val="Times New Roman"/>
      <charset val="134"/>
    </font>
    <font>
      <sz val="11"/>
      <color rgb="FF000000"/>
      <name val="方正书宋_GBK"/>
      <charset val="134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2" applyNumberFormat="0" applyAlignment="0" applyProtection="0">
      <alignment vertical="center"/>
    </xf>
    <xf numFmtId="0" fontId="26" fillId="12" borderId="8" applyNumberFormat="0" applyAlignment="0" applyProtection="0">
      <alignment vertical="center"/>
    </xf>
    <xf numFmtId="0" fontId="27" fillId="13" borderId="13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9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3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 shrinkToFit="1"/>
    </xf>
    <xf numFmtId="0" fontId="8" fillId="0" borderId="2" xfId="0" applyNumberFormat="1" applyFont="1" applyFill="1" applyBorder="1" applyAlignment="1">
      <alignment horizontal="center" vertical="center" wrapText="1" shrinkToFit="1"/>
    </xf>
    <xf numFmtId="0" fontId="11" fillId="0" borderId="2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center" vertical="center" wrapText="1" shrinkToFit="1"/>
    </xf>
    <xf numFmtId="0" fontId="7" fillId="0" borderId="5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1" fillId="0" borderId="7" xfId="0" applyNumberFormat="1" applyFont="1" applyFill="1" applyBorder="1" applyAlignment="1">
      <alignment horizontal="center" vertical="center" wrapText="1" shrinkToFit="1"/>
    </xf>
    <xf numFmtId="0" fontId="12" fillId="0" borderId="1" xfId="0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0" fillId="0" borderId="1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7" fillId="2" borderId="4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 shrinkToFit="1"/>
    </xf>
    <xf numFmtId="0" fontId="4" fillId="0" borderId="1" xfId="5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 quotePrefix="1">
      <alignment horizontal="center" vertical="center" wrapText="1"/>
    </xf>
    <xf numFmtId="0" fontId="4" fillId="0" borderId="2" xfId="0" applyNumberFormat="1" applyFont="1" applyFill="1" applyBorder="1" applyAlignment="1" quotePrefix="1">
      <alignment horizontal="center" vertical="center" wrapText="1" shrinkToFit="1"/>
    </xf>
    <xf numFmtId="0" fontId="5" fillId="0" borderId="1" xfId="0" applyFont="1" applyFill="1" applyBorder="1" applyAlignment="1" quotePrefix="1">
      <alignment horizontal="center" vertical="center"/>
    </xf>
    <xf numFmtId="0" fontId="4" fillId="0" borderId="5" xfId="0" applyNumberFormat="1" applyFont="1" applyFill="1" applyBorder="1" applyAlignment="1" quotePrefix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51"/>
  <sheetViews>
    <sheetView tabSelected="1" zoomScale="85" zoomScaleNormal="85" workbookViewId="0">
      <pane ySplit="3" topLeftCell="A4" activePane="bottomLeft" state="frozen"/>
      <selection/>
      <selection pane="bottomLeft" activeCell="A4" sqref="A4:A551"/>
    </sheetView>
  </sheetViews>
  <sheetFormatPr defaultColWidth="40.4545454545455" defaultRowHeight="28" customHeight="1" outlineLevelCol="7"/>
  <cols>
    <col min="1" max="1" width="9" style="1" customWidth="1"/>
    <col min="2" max="2" width="12.2" style="1" customWidth="1"/>
    <col min="3" max="3" width="9.7" style="1" customWidth="1"/>
    <col min="4" max="4" width="11.5454545454545" style="1" customWidth="1"/>
    <col min="5" max="5" width="11" style="1" customWidth="1"/>
    <col min="6" max="6" width="39.5545454545455" style="4" customWidth="1"/>
    <col min="7" max="7" width="55.1363636363636" style="1" customWidth="1"/>
    <col min="8" max="8" width="25.7363636363636" style="1" customWidth="1"/>
    <col min="9" max="32" width="9" style="1" customWidth="1"/>
    <col min="33" max="16384" width="40.4545454545455" style="1"/>
  </cols>
  <sheetData>
    <row r="1" customHeight="1" spans="1:8">
      <c r="A1" s="5" t="s">
        <v>0</v>
      </c>
      <c r="B1" s="6"/>
      <c r="C1" s="6"/>
      <c r="D1" s="6"/>
      <c r="E1" s="6"/>
      <c r="F1" s="6"/>
      <c r="G1" s="6"/>
      <c r="H1" s="6"/>
    </row>
    <row r="2" customHeight="1" spans="1:8">
      <c r="A2" s="7" t="s">
        <v>1</v>
      </c>
      <c r="B2" s="8"/>
      <c r="C2" s="8"/>
      <c r="D2" s="8"/>
      <c r="E2" s="8"/>
      <c r="F2" s="9"/>
      <c r="G2" s="9" t="s">
        <v>2</v>
      </c>
      <c r="H2" s="9"/>
    </row>
    <row r="3" s="1" customFormat="1" customHeight="1" spans="1:8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</row>
    <row r="4" s="1" customFormat="1" customHeight="1" spans="1:8">
      <c r="A4" s="11">
        <v>1</v>
      </c>
      <c r="B4" s="12" t="s">
        <v>11</v>
      </c>
      <c r="C4" s="13">
        <v>500</v>
      </c>
      <c r="D4" s="13" t="s">
        <v>12</v>
      </c>
      <c r="E4" s="12">
        <v>40.327</v>
      </c>
      <c r="F4" s="13" t="s">
        <v>13</v>
      </c>
      <c r="G4" s="13" t="s">
        <v>14</v>
      </c>
      <c r="H4" s="13" t="s">
        <v>15</v>
      </c>
    </row>
    <row r="5" s="1" customFormat="1" customHeight="1" spans="1:8">
      <c r="A5" s="11">
        <v>2</v>
      </c>
      <c r="B5" s="12" t="s">
        <v>16</v>
      </c>
      <c r="C5" s="13">
        <v>500</v>
      </c>
      <c r="D5" s="13" t="s">
        <v>12</v>
      </c>
      <c r="E5" s="12">
        <v>32.8705</v>
      </c>
      <c r="F5" s="13" t="s">
        <v>17</v>
      </c>
      <c r="G5" s="13" t="s">
        <v>14</v>
      </c>
      <c r="H5" s="13" t="s">
        <v>15</v>
      </c>
    </row>
    <row r="6" s="1" customFormat="1" customHeight="1" spans="1:8">
      <c r="A6" s="11">
        <v>3</v>
      </c>
      <c r="B6" s="12" t="s">
        <v>18</v>
      </c>
      <c r="C6" s="13">
        <v>500</v>
      </c>
      <c r="D6" s="13" t="s">
        <v>12</v>
      </c>
      <c r="E6" s="12">
        <v>40.073</v>
      </c>
      <c r="F6" s="13" t="s">
        <v>19</v>
      </c>
      <c r="G6" s="13" t="s">
        <v>14</v>
      </c>
      <c r="H6" s="13" t="s">
        <v>15</v>
      </c>
    </row>
    <row r="7" s="1" customFormat="1" customHeight="1" spans="1:8">
      <c r="A7" s="11">
        <v>4</v>
      </c>
      <c r="B7" s="12" t="s">
        <v>20</v>
      </c>
      <c r="C7" s="13">
        <v>500</v>
      </c>
      <c r="D7" s="13" t="s">
        <v>12</v>
      </c>
      <c r="E7" s="12">
        <v>40.941</v>
      </c>
      <c r="F7" s="13" t="s">
        <v>19</v>
      </c>
      <c r="G7" s="13" t="s">
        <v>14</v>
      </c>
      <c r="H7" s="13" t="s">
        <v>15</v>
      </c>
    </row>
    <row r="8" s="1" customFormat="1" customHeight="1" spans="1:8">
      <c r="A8" s="11">
        <v>5</v>
      </c>
      <c r="B8" s="12" t="s">
        <v>21</v>
      </c>
      <c r="C8" s="13">
        <v>500</v>
      </c>
      <c r="D8" s="13" t="s">
        <v>12</v>
      </c>
      <c r="E8" s="12">
        <v>87.192</v>
      </c>
      <c r="F8" s="13" t="s">
        <v>22</v>
      </c>
      <c r="G8" s="13" t="s">
        <v>14</v>
      </c>
      <c r="H8" s="13" t="s">
        <v>15</v>
      </c>
    </row>
    <row r="9" s="1" customFormat="1" customHeight="1" spans="1:8">
      <c r="A9" s="11">
        <v>6</v>
      </c>
      <c r="B9" s="12" t="s">
        <v>23</v>
      </c>
      <c r="C9" s="13">
        <v>500</v>
      </c>
      <c r="D9" s="13" t="s">
        <v>12</v>
      </c>
      <c r="E9" s="12">
        <v>87.192</v>
      </c>
      <c r="F9" s="13" t="s">
        <v>22</v>
      </c>
      <c r="G9" s="13" t="s">
        <v>14</v>
      </c>
      <c r="H9" s="13" t="s">
        <v>15</v>
      </c>
    </row>
    <row r="10" s="1" customFormat="1" customHeight="1" spans="1:8">
      <c r="A10" s="11">
        <v>7</v>
      </c>
      <c r="B10" s="12" t="s">
        <v>24</v>
      </c>
      <c r="C10" s="13">
        <v>500</v>
      </c>
      <c r="D10" s="13" t="s">
        <v>12</v>
      </c>
      <c r="E10" s="12">
        <v>68.807</v>
      </c>
      <c r="F10" s="13" t="s">
        <v>25</v>
      </c>
      <c r="G10" s="13" t="s">
        <v>14</v>
      </c>
      <c r="H10" s="13" t="s">
        <v>15</v>
      </c>
    </row>
    <row r="11" s="1" customFormat="1" customHeight="1" spans="1:8">
      <c r="A11" s="11">
        <v>8</v>
      </c>
      <c r="B11" s="12" t="s">
        <v>26</v>
      </c>
      <c r="C11" s="13">
        <v>500</v>
      </c>
      <c r="D11" s="13" t="s">
        <v>12</v>
      </c>
      <c r="E11" s="12">
        <v>65.517</v>
      </c>
      <c r="F11" s="13" t="s">
        <v>27</v>
      </c>
      <c r="G11" s="13" t="s">
        <v>14</v>
      </c>
      <c r="H11" s="13" t="s">
        <v>15</v>
      </c>
    </row>
    <row r="12" s="1" customFormat="1" customHeight="1" spans="1:8">
      <c r="A12" s="11">
        <v>9</v>
      </c>
      <c r="B12" s="12" t="s">
        <v>28</v>
      </c>
      <c r="C12" s="13">
        <v>500</v>
      </c>
      <c r="D12" s="13" t="s">
        <v>12</v>
      </c>
      <c r="E12" s="12">
        <v>46.063</v>
      </c>
      <c r="F12" s="13" t="s">
        <v>29</v>
      </c>
      <c r="G12" s="13" t="s">
        <v>14</v>
      </c>
      <c r="H12" s="13" t="s">
        <v>15</v>
      </c>
    </row>
    <row r="13" s="1" customFormat="1" customHeight="1" spans="1:8">
      <c r="A13" s="11">
        <v>10</v>
      </c>
      <c r="B13" s="12" t="s">
        <v>30</v>
      </c>
      <c r="C13" s="13">
        <v>500</v>
      </c>
      <c r="D13" s="13" t="s">
        <v>12</v>
      </c>
      <c r="E13" s="12">
        <v>46.287</v>
      </c>
      <c r="F13" s="13" t="s">
        <v>29</v>
      </c>
      <c r="G13" s="13" t="s">
        <v>14</v>
      </c>
      <c r="H13" s="13" t="s">
        <v>15</v>
      </c>
    </row>
    <row r="14" customHeight="1" spans="1:8">
      <c r="A14" s="11">
        <v>11</v>
      </c>
      <c r="B14" s="13" t="s">
        <v>31</v>
      </c>
      <c r="C14" s="13" t="s">
        <v>32</v>
      </c>
      <c r="D14" s="13" t="s">
        <v>33</v>
      </c>
      <c r="E14" s="14">
        <v>14.407</v>
      </c>
      <c r="F14" s="13" t="s">
        <v>34</v>
      </c>
      <c r="G14" s="13" t="s">
        <v>35</v>
      </c>
      <c r="H14" s="13" t="s">
        <v>36</v>
      </c>
    </row>
    <row r="15" customHeight="1" spans="1:8">
      <c r="A15" s="11">
        <v>12</v>
      </c>
      <c r="B15" s="13" t="s">
        <v>37</v>
      </c>
      <c r="C15" s="13" t="s">
        <v>32</v>
      </c>
      <c r="D15" s="13" t="s">
        <v>33</v>
      </c>
      <c r="E15" s="14">
        <v>10.573</v>
      </c>
      <c r="F15" s="13" t="s">
        <v>34</v>
      </c>
      <c r="G15" s="13" t="s">
        <v>35</v>
      </c>
      <c r="H15" s="13" t="s">
        <v>36</v>
      </c>
    </row>
    <row r="16" customHeight="1" spans="1:8">
      <c r="A16" s="11">
        <v>13</v>
      </c>
      <c r="B16" s="13" t="s">
        <v>38</v>
      </c>
      <c r="C16" s="13" t="s">
        <v>32</v>
      </c>
      <c r="D16" s="13" t="s">
        <v>33</v>
      </c>
      <c r="E16" s="14">
        <v>18.967</v>
      </c>
      <c r="F16" s="13" t="s">
        <v>34</v>
      </c>
      <c r="G16" s="13" t="s">
        <v>35</v>
      </c>
      <c r="H16" s="13" t="s">
        <v>36</v>
      </c>
    </row>
    <row r="17" customHeight="1" spans="1:8">
      <c r="A17" s="11">
        <v>14</v>
      </c>
      <c r="B17" s="13" t="s">
        <v>39</v>
      </c>
      <c r="C17" s="13" t="s">
        <v>32</v>
      </c>
      <c r="D17" s="13" t="s">
        <v>33</v>
      </c>
      <c r="E17" s="14">
        <v>36.555</v>
      </c>
      <c r="F17" s="13" t="s">
        <v>40</v>
      </c>
      <c r="G17" s="13" t="s">
        <v>35</v>
      </c>
      <c r="H17" s="13" t="s">
        <v>36</v>
      </c>
    </row>
    <row r="18" customHeight="1" spans="1:8">
      <c r="A18" s="11">
        <v>15</v>
      </c>
      <c r="B18" s="13" t="s">
        <v>41</v>
      </c>
      <c r="C18" s="13" t="s">
        <v>32</v>
      </c>
      <c r="D18" s="13" t="s">
        <v>33</v>
      </c>
      <c r="E18" s="14">
        <v>14.406</v>
      </c>
      <c r="F18" s="13" t="s">
        <v>40</v>
      </c>
      <c r="G18" s="13" t="s">
        <v>35</v>
      </c>
      <c r="H18" s="13" t="s">
        <v>36</v>
      </c>
    </row>
    <row r="19" customHeight="1" spans="1:8">
      <c r="A19" s="11">
        <v>16</v>
      </c>
      <c r="B19" s="13" t="s">
        <v>42</v>
      </c>
      <c r="C19" s="13" t="s">
        <v>32</v>
      </c>
      <c r="D19" s="13" t="s">
        <v>33</v>
      </c>
      <c r="E19" s="14">
        <v>19.177</v>
      </c>
      <c r="F19" s="13" t="s">
        <v>40</v>
      </c>
      <c r="G19" s="13" t="s">
        <v>35</v>
      </c>
      <c r="H19" s="13" t="s">
        <v>36</v>
      </c>
    </row>
    <row r="20" customHeight="1" spans="1:8">
      <c r="A20" s="11">
        <v>17</v>
      </c>
      <c r="B20" s="13" t="s">
        <v>43</v>
      </c>
      <c r="C20" s="13" t="s">
        <v>32</v>
      </c>
      <c r="D20" s="13" t="s">
        <v>33</v>
      </c>
      <c r="E20" s="14">
        <v>45.374</v>
      </c>
      <c r="F20" s="13" t="s">
        <v>40</v>
      </c>
      <c r="G20" s="13" t="s">
        <v>35</v>
      </c>
      <c r="H20" s="13" t="s">
        <v>36</v>
      </c>
    </row>
    <row r="21" customHeight="1" spans="1:8">
      <c r="A21" s="11">
        <v>18</v>
      </c>
      <c r="B21" s="13" t="s">
        <v>44</v>
      </c>
      <c r="C21" s="13" t="s">
        <v>32</v>
      </c>
      <c r="D21" s="13" t="s">
        <v>33</v>
      </c>
      <c r="E21" s="14">
        <v>8.876</v>
      </c>
      <c r="F21" s="13" t="s">
        <v>40</v>
      </c>
      <c r="G21" s="13" t="s">
        <v>35</v>
      </c>
      <c r="H21" s="13" t="s">
        <v>36</v>
      </c>
    </row>
    <row r="22" customHeight="1" spans="1:8">
      <c r="A22" s="11">
        <v>19</v>
      </c>
      <c r="B22" s="13" t="s">
        <v>45</v>
      </c>
      <c r="C22" s="13" t="s">
        <v>32</v>
      </c>
      <c r="D22" s="13" t="s">
        <v>33</v>
      </c>
      <c r="E22" s="14">
        <v>14.88</v>
      </c>
      <c r="F22" s="13" t="s">
        <v>46</v>
      </c>
      <c r="G22" s="13" t="s">
        <v>35</v>
      </c>
      <c r="H22" s="13" t="s">
        <v>36</v>
      </c>
    </row>
    <row r="23" customHeight="1" spans="1:8">
      <c r="A23" s="11">
        <v>20</v>
      </c>
      <c r="B23" s="13" t="s">
        <v>47</v>
      </c>
      <c r="C23" s="13" t="s">
        <v>32</v>
      </c>
      <c r="D23" s="13" t="s">
        <v>33</v>
      </c>
      <c r="E23" s="14">
        <v>8.904</v>
      </c>
      <c r="F23" s="13" t="s">
        <v>46</v>
      </c>
      <c r="G23" s="13" t="s">
        <v>35</v>
      </c>
      <c r="H23" s="13" t="s">
        <v>36</v>
      </c>
    </row>
    <row r="24" customHeight="1" spans="1:8">
      <c r="A24" s="11">
        <v>21</v>
      </c>
      <c r="B24" s="13" t="s">
        <v>48</v>
      </c>
      <c r="C24" s="13" t="s">
        <v>32</v>
      </c>
      <c r="D24" s="13" t="s">
        <v>33</v>
      </c>
      <c r="E24" s="14">
        <v>0.588</v>
      </c>
      <c r="F24" s="13" t="s">
        <v>46</v>
      </c>
      <c r="G24" s="13" t="s">
        <v>35</v>
      </c>
      <c r="H24" s="13" t="s">
        <v>36</v>
      </c>
    </row>
    <row r="25" customHeight="1" spans="1:8">
      <c r="A25" s="11">
        <v>22</v>
      </c>
      <c r="B25" s="13" t="s">
        <v>49</v>
      </c>
      <c r="C25" s="13" t="s">
        <v>32</v>
      </c>
      <c r="D25" s="13" t="s">
        <v>33</v>
      </c>
      <c r="E25" s="14">
        <v>1.88</v>
      </c>
      <c r="F25" s="13" t="s">
        <v>46</v>
      </c>
      <c r="G25" s="13" t="s">
        <v>35</v>
      </c>
      <c r="H25" s="13" t="s">
        <v>36</v>
      </c>
    </row>
    <row r="26" customHeight="1" spans="1:8">
      <c r="A26" s="11">
        <v>23</v>
      </c>
      <c r="B26" s="13" t="s">
        <v>50</v>
      </c>
      <c r="C26" s="13" t="s">
        <v>32</v>
      </c>
      <c r="D26" s="13" t="s">
        <v>33</v>
      </c>
      <c r="E26" s="14">
        <v>10.316</v>
      </c>
      <c r="F26" s="13" t="s">
        <v>51</v>
      </c>
      <c r="G26" s="13" t="s">
        <v>35</v>
      </c>
      <c r="H26" s="13" t="s">
        <v>36</v>
      </c>
    </row>
    <row r="27" customHeight="1" spans="1:8">
      <c r="A27" s="11">
        <v>24</v>
      </c>
      <c r="B27" s="13" t="s">
        <v>52</v>
      </c>
      <c r="C27" s="13" t="s">
        <v>32</v>
      </c>
      <c r="D27" s="13" t="s">
        <v>33</v>
      </c>
      <c r="E27" s="14">
        <v>10.234</v>
      </c>
      <c r="F27" s="13" t="s">
        <v>51</v>
      </c>
      <c r="G27" s="13" t="s">
        <v>35</v>
      </c>
      <c r="H27" s="13" t="s">
        <v>36</v>
      </c>
    </row>
    <row r="28" s="2" customFormat="1" customHeight="1" spans="1:8">
      <c r="A28" s="11">
        <v>25</v>
      </c>
      <c r="B28" s="15" t="s">
        <v>53</v>
      </c>
      <c r="C28" s="16" t="s">
        <v>54</v>
      </c>
      <c r="D28" s="16" t="s">
        <v>55</v>
      </c>
      <c r="E28" s="17">
        <v>58.466</v>
      </c>
      <c r="F28" s="13" t="s">
        <v>56</v>
      </c>
      <c r="G28" s="16" t="s">
        <v>57</v>
      </c>
      <c r="H28" s="16" t="s">
        <v>58</v>
      </c>
    </row>
    <row r="29" s="2" customFormat="1" customHeight="1" spans="1:8">
      <c r="A29" s="11">
        <v>26</v>
      </c>
      <c r="B29" s="15" t="s">
        <v>59</v>
      </c>
      <c r="C29" s="16" t="s">
        <v>54</v>
      </c>
      <c r="D29" s="16" t="s">
        <v>55</v>
      </c>
      <c r="E29" s="17">
        <v>11.715</v>
      </c>
      <c r="F29" s="13" t="s">
        <v>60</v>
      </c>
      <c r="G29" s="16" t="s">
        <v>57</v>
      </c>
      <c r="H29" s="16" t="s">
        <v>58</v>
      </c>
    </row>
    <row r="30" s="2" customFormat="1" customHeight="1" spans="1:8">
      <c r="A30" s="11">
        <v>27</v>
      </c>
      <c r="B30" s="15" t="s">
        <v>61</v>
      </c>
      <c r="C30" s="16" t="s">
        <v>54</v>
      </c>
      <c r="D30" s="16" t="s">
        <v>55</v>
      </c>
      <c r="E30" s="17">
        <v>13.946</v>
      </c>
      <c r="F30" s="13" t="s">
        <v>60</v>
      </c>
      <c r="G30" s="16" t="s">
        <v>57</v>
      </c>
      <c r="H30" s="16" t="s">
        <v>58</v>
      </c>
    </row>
    <row r="31" s="2" customFormat="1" customHeight="1" spans="1:8">
      <c r="A31" s="11">
        <v>28</v>
      </c>
      <c r="B31" s="15" t="s">
        <v>62</v>
      </c>
      <c r="C31" s="16" t="s">
        <v>54</v>
      </c>
      <c r="D31" s="16" t="s">
        <v>55</v>
      </c>
      <c r="E31" s="17">
        <v>55.317</v>
      </c>
      <c r="F31" s="13" t="s">
        <v>63</v>
      </c>
      <c r="G31" s="16" t="s">
        <v>57</v>
      </c>
      <c r="H31" s="16" t="s">
        <v>58</v>
      </c>
    </row>
    <row r="32" s="2" customFormat="1" customHeight="1" spans="1:8">
      <c r="A32" s="11">
        <v>29</v>
      </c>
      <c r="B32" s="15" t="s">
        <v>64</v>
      </c>
      <c r="C32" s="16" t="s">
        <v>54</v>
      </c>
      <c r="D32" s="16" t="s">
        <v>55</v>
      </c>
      <c r="E32" s="17">
        <v>20.82</v>
      </c>
      <c r="F32" s="13" t="s">
        <v>65</v>
      </c>
      <c r="G32" s="16" t="s">
        <v>57</v>
      </c>
      <c r="H32" s="16" t="s">
        <v>58</v>
      </c>
    </row>
    <row r="33" s="2" customFormat="1" customHeight="1" spans="1:8">
      <c r="A33" s="11">
        <v>30</v>
      </c>
      <c r="B33" s="15" t="s">
        <v>66</v>
      </c>
      <c r="C33" s="16" t="s">
        <v>54</v>
      </c>
      <c r="D33" s="16" t="s">
        <v>55</v>
      </c>
      <c r="E33" s="17">
        <v>33.749</v>
      </c>
      <c r="F33" s="13" t="s">
        <v>63</v>
      </c>
      <c r="G33" s="16" t="s">
        <v>57</v>
      </c>
      <c r="H33" s="16" t="s">
        <v>58</v>
      </c>
    </row>
    <row r="34" s="2" customFormat="1" customHeight="1" spans="1:8">
      <c r="A34" s="11">
        <v>31</v>
      </c>
      <c r="B34" s="15" t="s">
        <v>67</v>
      </c>
      <c r="C34" s="16" t="s">
        <v>54</v>
      </c>
      <c r="D34" s="16" t="s">
        <v>55</v>
      </c>
      <c r="E34" s="17">
        <v>36.375</v>
      </c>
      <c r="F34" s="13" t="s">
        <v>68</v>
      </c>
      <c r="G34" s="16" t="s">
        <v>57</v>
      </c>
      <c r="H34" s="16" t="s">
        <v>58</v>
      </c>
    </row>
    <row r="35" s="2" customFormat="1" customHeight="1" spans="1:8">
      <c r="A35" s="11">
        <v>32</v>
      </c>
      <c r="B35" s="15" t="s">
        <v>69</v>
      </c>
      <c r="C35" s="16" t="s">
        <v>54</v>
      </c>
      <c r="D35" s="16" t="s">
        <v>55</v>
      </c>
      <c r="E35" s="17">
        <v>17.298</v>
      </c>
      <c r="F35" s="13" t="s">
        <v>68</v>
      </c>
      <c r="G35" s="16" t="s">
        <v>57</v>
      </c>
      <c r="H35" s="16" t="s">
        <v>58</v>
      </c>
    </row>
    <row r="36" s="2" customFormat="1" customHeight="1" spans="1:8">
      <c r="A36" s="11">
        <v>33</v>
      </c>
      <c r="B36" s="15" t="s">
        <v>70</v>
      </c>
      <c r="C36" s="16" t="s">
        <v>54</v>
      </c>
      <c r="D36" s="16" t="s">
        <v>55</v>
      </c>
      <c r="E36" s="17">
        <v>15.485</v>
      </c>
      <c r="F36" s="13" t="s">
        <v>68</v>
      </c>
      <c r="G36" s="16" t="s">
        <v>57</v>
      </c>
      <c r="H36" s="16" t="s">
        <v>58</v>
      </c>
    </row>
    <row r="37" s="2" customFormat="1" customHeight="1" spans="1:8">
      <c r="A37" s="11">
        <v>34</v>
      </c>
      <c r="B37" s="15" t="s">
        <v>71</v>
      </c>
      <c r="C37" s="16" t="s">
        <v>54</v>
      </c>
      <c r="D37" s="16" t="s">
        <v>55</v>
      </c>
      <c r="E37" s="17">
        <v>7.984</v>
      </c>
      <c r="F37" s="13" t="s">
        <v>68</v>
      </c>
      <c r="G37" s="16" t="s">
        <v>57</v>
      </c>
      <c r="H37" s="16" t="s">
        <v>58</v>
      </c>
    </row>
    <row r="38" customHeight="1" spans="1:8">
      <c r="A38" s="11">
        <v>35</v>
      </c>
      <c r="B38" s="13" t="s">
        <v>72</v>
      </c>
      <c r="C38" s="16" t="s">
        <v>54</v>
      </c>
      <c r="D38" s="18" t="s">
        <v>55</v>
      </c>
      <c r="E38" s="14">
        <v>1.783</v>
      </c>
      <c r="F38" s="13" t="s">
        <v>73</v>
      </c>
      <c r="G38" s="19" t="s">
        <v>74</v>
      </c>
      <c r="H38" s="13" t="s">
        <v>75</v>
      </c>
    </row>
    <row r="39" customHeight="1" spans="1:8">
      <c r="A39" s="11">
        <v>36</v>
      </c>
      <c r="B39" s="13" t="s">
        <v>76</v>
      </c>
      <c r="C39" s="16" t="s">
        <v>54</v>
      </c>
      <c r="D39" s="18" t="s">
        <v>55</v>
      </c>
      <c r="E39" s="14">
        <v>10.44</v>
      </c>
      <c r="F39" s="13" t="s">
        <v>73</v>
      </c>
      <c r="G39" s="19" t="s">
        <v>74</v>
      </c>
      <c r="H39" s="13" t="s">
        <v>75</v>
      </c>
    </row>
    <row r="40" customHeight="1" spans="1:8">
      <c r="A40" s="11">
        <v>37</v>
      </c>
      <c r="B40" s="13" t="s">
        <v>77</v>
      </c>
      <c r="C40" s="16" t="s">
        <v>54</v>
      </c>
      <c r="D40" s="18" t="s">
        <v>55</v>
      </c>
      <c r="E40" s="14">
        <v>12.139</v>
      </c>
      <c r="F40" s="13" t="s">
        <v>73</v>
      </c>
      <c r="G40" s="19" t="s">
        <v>74</v>
      </c>
      <c r="H40" s="13" t="s">
        <v>75</v>
      </c>
    </row>
    <row r="41" customHeight="1" spans="1:8">
      <c r="A41" s="11">
        <v>38</v>
      </c>
      <c r="B41" s="13" t="s">
        <v>78</v>
      </c>
      <c r="C41" s="16" t="s">
        <v>54</v>
      </c>
      <c r="D41" s="18" t="s">
        <v>55</v>
      </c>
      <c r="E41" s="14">
        <v>24.556</v>
      </c>
      <c r="F41" s="13" t="s">
        <v>73</v>
      </c>
      <c r="G41" s="19" t="s">
        <v>74</v>
      </c>
      <c r="H41" s="13" t="s">
        <v>75</v>
      </c>
    </row>
    <row r="42" customHeight="1" spans="1:8">
      <c r="A42" s="11">
        <v>39</v>
      </c>
      <c r="B42" s="13" t="s">
        <v>79</v>
      </c>
      <c r="C42" s="16" t="s">
        <v>54</v>
      </c>
      <c r="D42" s="18" t="s">
        <v>55</v>
      </c>
      <c r="E42" s="14">
        <v>2.837</v>
      </c>
      <c r="F42" s="13" t="s">
        <v>73</v>
      </c>
      <c r="G42" s="19" t="s">
        <v>74</v>
      </c>
      <c r="H42" s="13" t="s">
        <v>75</v>
      </c>
    </row>
    <row r="43" customHeight="1" spans="1:8">
      <c r="A43" s="11">
        <v>40</v>
      </c>
      <c r="B43" s="13" t="s">
        <v>80</v>
      </c>
      <c r="C43" s="16" t="s">
        <v>54</v>
      </c>
      <c r="D43" s="18" t="s">
        <v>55</v>
      </c>
      <c r="E43" s="14">
        <v>5.107</v>
      </c>
      <c r="F43" s="13" t="s">
        <v>73</v>
      </c>
      <c r="G43" s="19" t="s">
        <v>74</v>
      </c>
      <c r="H43" s="13" t="s">
        <v>75</v>
      </c>
    </row>
    <row r="44" customHeight="1" spans="1:8">
      <c r="A44" s="11">
        <v>41</v>
      </c>
      <c r="B44" s="13" t="s">
        <v>81</v>
      </c>
      <c r="C44" s="16" t="s">
        <v>54</v>
      </c>
      <c r="D44" s="18" t="s">
        <v>55</v>
      </c>
      <c r="E44" s="14">
        <v>50.428</v>
      </c>
      <c r="F44" s="13" t="s">
        <v>60</v>
      </c>
      <c r="G44" s="19" t="s">
        <v>74</v>
      </c>
      <c r="H44" s="13" t="s">
        <v>75</v>
      </c>
    </row>
    <row r="45" customHeight="1" spans="1:8">
      <c r="A45" s="11">
        <v>42</v>
      </c>
      <c r="B45" s="13" t="s">
        <v>82</v>
      </c>
      <c r="C45" s="16" t="s">
        <v>54</v>
      </c>
      <c r="D45" s="18" t="s">
        <v>55</v>
      </c>
      <c r="E45" s="14">
        <v>4.534</v>
      </c>
      <c r="F45" s="13" t="s">
        <v>73</v>
      </c>
      <c r="G45" s="19" t="s">
        <v>74</v>
      </c>
      <c r="H45" s="13" t="s">
        <v>75</v>
      </c>
    </row>
    <row r="46" customHeight="1" spans="1:8">
      <c r="A46" s="11">
        <v>43</v>
      </c>
      <c r="B46" s="13" t="s">
        <v>83</v>
      </c>
      <c r="C46" s="16" t="s">
        <v>54</v>
      </c>
      <c r="D46" s="18" t="s">
        <v>55</v>
      </c>
      <c r="E46" s="14">
        <v>4.296</v>
      </c>
      <c r="F46" s="13" t="s">
        <v>73</v>
      </c>
      <c r="G46" s="19" t="s">
        <v>74</v>
      </c>
      <c r="H46" s="13" t="s">
        <v>75</v>
      </c>
    </row>
    <row r="47" customHeight="1" spans="1:8">
      <c r="A47" s="11">
        <v>44</v>
      </c>
      <c r="B47" s="13" t="s">
        <v>84</v>
      </c>
      <c r="C47" s="16" t="s">
        <v>54</v>
      </c>
      <c r="D47" s="18" t="s">
        <v>55</v>
      </c>
      <c r="E47" s="14">
        <v>8.433</v>
      </c>
      <c r="F47" s="20" t="s">
        <v>85</v>
      </c>
      <c r="G47" s="19" t="s">
        <v>74</v>
      </c>
      <c r="H47" s="13" t="s">
        <v>75</v>
      </c>
    </row>
    <row r="48" customHeight="1" spans="1:8">
      <c r="A48" s="11">
        <v>45</v>
      </c>
      <c r="B48" s="13" t="s">
        <v>86</v>
      </c>
      <c r="C48" s="16" t="s">
        <v>54</v>
      </c>
      <c r="D48" s="18" t="s">
        <v>55</v>
      </c>
      <c r="E48" s="14">
        <v>5.448</v>
      </c>
      <c r="F48" s="13" t="s">
        <v>73</v>
      </c>
      <c r="G48" s="19" t="s">
        <v>74</v>
      </c>
      <c r="H48" s="13" t="s">
        <v>75</v>
      </c>
    </row>
    <row r="49" customHeight="1" spans="1:8">
      <c r="A49" s="11">
        <v>46</v>
      </c>
      <c r="B49" s="13" t="s">
        <v>87</v>
      </c>
      <c r="C49" s="16" t="s">
        <v>54</v>
      </c>
      <c r="D49" s="18" t="s">
        <v>55</v>
      </c>
      <c r="E49" s="14">
        <v>11.523</v>
      </c>
      <c r="F49" s="20" t="s">
        <v>88</v>
      </c>
      <c r="G49" s="19" t="s">
        <v>74</v>
      </c>
      <c r="H49" s="13" t="s">
        <v>75</v>
      </c>
    </row>
    <row r="50" customHeight="1" spans="1:8">
      <c r="A50" s="11">
        <v>47</v>
      </c>
      <c r="B50" s="13" t="s">
        <v>89</v>
      </c>
      <c r="C50" s="16" t="s">
        <v>54</v>
      </c>
      <c r="D50" s="18" t="s">
        <v>55</v>
      </c>
      <c r="E50" s="14">
        <v>10.28</v>
      </c>
      <c r="F50" s="20" t="s">
        <v>90</v>
      </c>
      <c r="G50" s="19" t="s">
        <v>74</v>
      </c>
      <c r="H50" s="13" t="s">
        <v>75</v>
      </c>
    </row>
    <row r="51" customHeight="1" spans="1:8">
      <c r="A51" s="11">
        <v>48</v>
      </c>
      <c r="B51" s="13" t="s">
        <v>91</v>
      </c>
      <c r="C51" s="16" t="s">
        <v>54</v>
      </c>
      <c r="D51" s="18" t="s">
        <v>55</v>
      </c>
      <c r="E51" s="14">
        <v>9.433</v>
      </c>
      <c r="F51" s="20" t="s">
        <v>88</v>
      </c>
      <c r="G51" s="19" t="s">
        <v>74</v>
      </c>
      <c r="H51" s="13" t="s">
        <v>75</v>
      </c>
    </row>
    <row r="52" customHeight="1" spans="1:8">
      <c r="A52" s="11">
        <v>49</v>
      </c>
      <c r="B52" s="13" t="s">
        <v>92</v>
      </c>
      <c r="C52" s="16" t="s">
        <v>54</v>
      </c>
      <c r="D52" s="18" t="s">
        <v>55</v>
      </c>
      <c r="E52" s="14">
        <v>16.43</v>
      </c>
      <c r="F52" s="20" t="s">
        <v>93</v>
      </c>
      <c r="G52" s="19" t="s">
        <v>74</v>
      </c>
      <c r="H52" s="13" t="s">
        <v>75</v>
      </c>
    </row>
    <row r="53" customFormat="1" customHeight="1" spans="1:8">
      <c r="A53" s="11">
        <v>50</v>
      </c>
      <c r="B53" s="13" t="s">
        <v>94</v>
      </c>
      <c r="C53" s="16" t="s">
        <v>54</v>
      </c>
      <c r="D53" s="18" t="s">
        <v>55</v>
      </c>
      <c r="E53" s="14">
        <v>4.76</v>
      </c>
      <c r="F53" s="13" t="s">
        <v>73</v>
      </c>
      <c r="G53" s="13" t="s">
        <v>35</v>
      </c>
      <c r="H53" s="13" t="s">
        <v>95</v>
      </c>
    </row>
    <row r="54" customFormat="1" customHeight="1" spans="1:8">
      <c r="A54" s="11">
        <v>51</v>
      </c>
      <c r="B54" s="13" t="s">
        <v>96</v>
      </c>
      <c r="C54" s="16" t="s">
        <v>54</v>
      </c>
      <c r="D54" s="18" t="s">
        <v>55</v>
      </c>
      <c r="E54" s="14">
        <v>4.304</v>
      </c>
      <c r="F54" s="13" t="s">
        <v>73</v>
      </c>
      <c r="G54" s="13" t="s">
        <v>35</v>
      </c>
      <c r="H54" s="13" t="s">
        <v>95</v>
      </c>
    </row>
    <row r="55" customFormat="1" customHeight="1" spans="1:8">
      <c r="A55" s="11">
        <v>52</v>
      </c>
      <c r="B55" s="13" t="s">
        <v>97</v>
      </c>
      <c r="C55" s="16" t="s">
        <v>54</v>
      </c>
      <c r="D55" s="18" t="s">
        <v>55</v>
      </c>
      <c r="E55" s="14">
        <v>6.3</v>
      </c>
      <c r="F55" s="13" t="s">
        <v>73</v>
      </c>
      <c r="G55" s="13" t="s">
        <v>35</v>
      </c>
      <c r="H55" s="13" t="s">
        <v>95</v>
      </c>
    </row>
    <row r="56" customFormat="1" customHeight="1" spans="1:8">
      <c r="A56" s="11">
        <v>53</v>
      </c>
      <c r="B56" s="13" t="s">
        <v>98</v>
      </c>
      <c r="C56" s="16" t="s">
        <v>54</v>
      </c>
      <c r="D56" s="18" t="s">
        <v>55</v>
      </c>
      <c r="E56" s="14">
        <v>3.51</v>
      </c>
      <c r="F56" s="13" t="s">
        <v>73</v>
      </c>
      <c r="G56" s="13" t="s">
        <v>35</v>
      </c>
      <c r="H56" s="13" t="s">
        <v>95</v>
      </c>
    </row>
    <row r="57" customFormat="1" customHeight="1" spans="1:8">
      <c r="A57" s="11">
        <v>54</v>
      </c>
      <c r="B57" s="13" t="s">
        <v>99</v>
      </c>
      <c r="C57" s="16" t="s">
        <v>54</v>
      </c>
      <c r="D57" s="18" t="s">
        <v>55</v>
      </c>
      <c r="E57" s="14">
        <v>3.19</v>
      </c>
      <c r="F57" s="13" t="s">
        <v>73</v>
      </c>
      <c r="G57" s="13" t="s">
        <v>35</v>
      </c>
      <c r="H57" s="13" t="s">
        <v>95</v>
      </c>
    </row>
    <row r="58" customFormat="1" customHeight="1" spans="1:8">
      <c r="A58" s="11">
        <v>55</v>
      </c>
      <c r="B58" s="13" t="s">
        <v>100</v>
      </c>
      <c r="C58" s="16" t="s">
        <v>54</v>
      </c>
      <c r="D58" s="18" t="s">
        <v>55</v>
      </c>
      <c r="E58" s="14">
        <v>5.703</v>
      </c>
      <c r="F58" s="13" t="s">
        <v>73</v>
      </c>
      <c r="G58" s="13" t="s">
        <v>35</v>
      </c>
      <c r="H58" s="13" t="s">
        <v>95</v>
      </c>
    </row>
    <row r="59" customFormat="1" customHeight="1" spans="1:8">
      <c r="A59" s="11">
        <v>56</v>
      </c>
      <c r="B59" s="13" t="s">
        <v>101</v>
      </c>
      <c r="C59" s="16" t="s">
        <v>54</v>
      </c>
      <c r="D59" s="18" t="s">
        <v>55</v>
      </c>
      <c r="E59" s="14">
        <v>1.506</v>
      </c>
      <c r="F59" s="13" t="s">
        <v>73</v>
      </c>
      <c r="G59" s="13" t="s">
        <v>35</v>
      </c>
      <c r="H59" s="13" t="s">
        <v>95</v>
      </c>
    </row>
    <row r="60" customFormat="1" customHeight="1" spans="1:8">
      <c r="A60" s="11">
        <v>57</v>
      </c>
      <c r="B60" s="13" t="s">
        <v>102</v>
      </c>
      <c r="C60" s="16" t="s">
        <v>54</v>
      </c>
      <c r="D60" s="18" t="s">
        <v>55</v>
      </c>
      <c r="E60" s="14">
        <v>2.89</v>
      </c>
      <c r="F60" s="13" t="s">
        <v>73</v>
      </c>
      <c r="G60" s="13" t="s">
        <v>35</v>
      </c>
      <c r="H60" s="13" t="s">
        <v>95</v>
      </c>
    </row>
    <row r="61" customFormat="1" customHeight="1" spans="1:8">
      <c r="A61" s="11">
        <v>58</v>
      </c>
      <c r="B61" s="13" t="s">
        <v>103</v>
      </c>
      <c r="C61" s="16" t="s">
        <v>54</v>
      </c>
      <c r="D61" s="18" t="s">
        <v>55</v>
      </c>
      <c r="E61" s="14">
        <v>2.79</v>
      </c>
      <c r="F61" s="13" t="s">
        <v>73</v>
      </c>
      <c r="G61" s="13" t="s">
        <v>35</v>
      </c>
      <c r="H61" s="13" t="s">
        <v>95</v>
      </c>
    </row>
    <row r="62" s="3" customFormat="1" customHeight="1" spans="1:8">
      <c r="A62" s="11">
        <v>59</v>
      </c>
      <c r="B62" s="21" t="s">
        <v>104</v>
      </c>
      <c r="C62" s="16" t="s">
        <v>54</v>
      </c>
      <c r="D62" s="18" t="s">
        <v>55</v>
      </c>
      <c r="E62" s="14">
        <v>38.979</v>
      </c>
      <c r="F62" s="21" t="s">
        <v>105</v>
      </c>
      <c r="G62" s="21" t="s">
        <v>35</v>
      </c>
      <c r="H62" s="21" t="s">
        <v>106</v>
      </c>
    </row>
    <row r="63" s="3" customFormat="1" customHeight="1" spans="1:8">
      <c r="A63" s="11">
        <v>60</v>
      </c>
      <c r="B63" s="21" t="s">
        <v>107</v>
      </c>
      <c r="C63" s="16" t="s">
        <v>54</v>
      </c>
      <c r="D63" s="18" t="s">
        <v>55</v>
      </c>
      <c r="E63" s="14">
        <v>26.291</v>
      </c>
      <c r="F63" s="21" t="s">
        <v>108</v>
      </c>
      <c r="G63" s="21" t="s">
        <v>35</v>
      </c>
      <c r="H63" s="21" t="s">
        <v>106</v>
      </c>
    </row>
    <row r="64" s="3" customFormat="1" customHeight="1" spans="1:8">
      <c r="A64" s="11">
        <v>61</v>
      </c>
      <c r="B64" s="21" t="s">
        <v>109</v>
      </c>
      <c r="C64" s="16" t="s">
        <v>54</v>
      </c>
      <c r="D64" s="18" t="s">
        <v>55</v>
      </c>
      <c r="E64" s="14">
        <v>9.809</v>
      </c>
      <c r="F64" s="21" t="s">
        <v>63</v>
      </c>
      <c r="G64" s="21" t="s">
        <v>35</v>
      </c>
      <c r="H64" s="21" t="s">
        <v>106</v>
      </c>
    </row>
    <row r="65" s="3" customFormat="1" customHeight="1" spans="1:8">
      <c r="A65" s="11">
        <v>62</v>
      </c>
      <c r="B65" s="21" t="s">
        <v>110</v>
      </c>
      <c r="C65" s="16" t="s">
        <v>54</v>
      </c>
      <c r="D65" s="18" t="s">
        <v>55</v>
      </c>
      <c r="E65" s="14">
        <v>22.912</v>
      </c>
      <c r="F65" s="21" t="s">
        <v>111</v>
      </c>
      <c r="G65" s="21" t="s">
        <v>35</v>
      </c>
      <c r="H65" s="21" t="s">
        <v>106</v>
      </c>
    </row>
    <row r="66" s="3" customFormat="1" customHeight="1" spans="1:8">
      <c r="A66" s="11">
        <v>63</v>
      </c>
      <c r="B66" s="21" t="s">
        <v>112</v>
      </c>
      <c r="C66" s="16" t="s">
        <v>54</v>
      </c>
      <c r="D66" s="18" t="s">
        <v>55</v>
      </c>
      <c r="E66" s="14">
        <v>25.089</v>
      </c>
      <c r="F66" s="21" t="s">
        <v>111</v>
      </c>
      <c r="G66" s="21" t="s">
        <v>35</v>
      </c>
      <c r="H66" s="21" t="s">
        <v>106</v>
      </c>
    </row>
    <row r="67" s="3" customFormat="1" customHeight="1" spans="1:8">
      <c r="A67" s="11">
        <v>64</v>
      </c>
      <c r="B67" s="21" t="s">
        <v>113</v>
      </c>
      <c r="C67" s="16" t="s">
        <v>54</v>
      </c>
      <c r="D67" s="18" t="s">
        <v>55</v>
      </c>
      <c r="E67" s="14">
        <v>8.361</v>
      </c>
      <c r="F67" s="21" t="s">
        <v>114</v>
      </c>
      <c r="G67" s="21" t="s">
        <v>35</v>
      </c>
      <c r="H67" s="21" t="s">
        <v>106</v>
      </c>
    </row>
    <row r="68" s="3" customFormat="1" customHeight="1" spans="1:8">
      <c r="A68" s="11">
        <v>65</v>
      </c>
      <c r="B68" s="21" t="s">
        <v>115</v>
      </c>
      <c r="C68" s="16" t="s">
        <v>54</v>
      </c>
      <c r="D68" s="18" t="s">
        <v>55</v>
      </c>
      <c r="E68" s="14">
        <v>80.156</v>
      </c>
      <c r="F68" s="21" t="s">
        <v>116</v>
      </c>
      <c r="G68" s="21" t="s">
        <v>35</v>
      </c>
      <c r="H68" s="21" t="s">
        <v>106</v>
      </c>
    </row>
    <row r="69" customHeight="1" spans="1:8">
      <c r="A69" s="11">
        <v>66</v>
      </c>
      <c r="B69" s="22" t="s">
        <v>117</v>
      </c>
      <c r="C69" s="16" t="s">
        <v>54</v>
      </c>
      <c r="D69" s="18" t="s">
        <v>55</v>
      </c>
      <c r="E69" s="23">
        <v>10.059</v>
      </c>
      <c r="F69" s="21" t="s">
        <v>118</v>
      </c>
      <c r="G69" s="21" t="s">
        <v>119</v>
      </c>
      <c r="H69" s="60" t="s">
        <v>120</v>
      </c>
    </row>
    <row r="70" customHeight="1" spans="1:8">
      <c r="A70" s="11">
        <v>67</v>
      </c>
      <c r="B70" s="22" t="s">
        <v>121</v>
      </c>
      <c r="C70" s="16" t="s">
        <v>54</v>
      </c>
      <c r="D70" s="18" t="s">
        <v>55</v>
      </c>
      <c r="E70" s="23">
        <v>13.266</v>
      </c>
      <c r="F70" s="21" t="s">
        <v>122</v>
      </c>
      <c r="G70" s="21" t="s">
        <v>119</v>
      </c>
      <c r="H70" s="60" t="s">
        <v>120</v>
      </c>
    </row>
    <row r="71" customHeight="1" spans="1:8">
      <c r="A71" s="11">
        <v>68</v>
      </c>
      <c r="B71" s="22" t="s">
        <v>123</v>
      </c>
      <c r="C71" s="16" t="s">
        <v>54</v>
      </c>
      <c r="D71" s="18" t="s">
        <v>55</v>
      </c>
      <c r="E71" s="23">
        <v>34.751</v>
      </c>
      <c r="F71" s="21" t="s">
        <v>124</v>
      </c>
      <c r="G71" s="21" t="s">
        <v>119</v>
      </c>
      <c r="H71" s="60" t="s">
        <v>120</v>
      </c>
    </row>
    <row r="72" customHeight="1" spans="1:8">
      <c r="A72" s="11">
        <v>69</v>
      </c>
      <c r="B72" s="22" t="s">
        <v>125</v>
      </c>
      <c r="C72" s="16" t="s">
        <v>54</v>
      </c>
      <c r="D72" s="18" t="s">
        <v>55</v>
      </c>
      <c r="E72" s="23">
        <v>10.65</v>
      </c>
      <c r="F72" s="21" t="s">
        <v>126</v>
      </c>
      <c r="G72" s="21" t="s">
        <v>119</v>
      </c>
      <c r="H72" s="60" t="s">
        <v>120</v>
      </c>
    </row>
    <row r="73" customHeight="1" spans="1:8">
      <c r="A73" s="11">
        <v>70</v>
      </c>
      <c r="B73" s="22" t="s">
        <v>127</v>
      </c>
      <c r="C73" s="16" t="s">
        <v>54</v>
      </c>
      <c r="D73" s="18" t="s">
        <v>55</v>
      </c>
      <c r="E73" s="23">
        <v>8.044</v>
      </c>
      <c r="F73" s="21" t="s">
        <v>128</v>
      </c>
      <c r="G73" s="21" t="s">
        <v>119</v>
      </c>
      <c r="H73" s="60" t="s">
        <v>120</v>
      </c>
    </row>
    <row r="74" customHeight="1" spans="1:8">
      <c r="A74" s="11">
        <v>71</v>
      </c>
      <c r="B74" s="22" t="s">
        <v>129</v>
      </c>
      <c r="C74" s="16" t="s">
        <v>54</v>
      </c>
      <c r="D74" s="18" t="s">
        <v>55</v>
      </c>
      <c r="E74" s="23">
        <v>16.867</v>
      </c>
      <c r="F74" s="21" t="s">
        <v>128</v>
      </c>
      <c r="G74" s="21" t="s">
        <v>119</v>
      </c>
      <c r="H74" s="60" t="s">
        <v>120</v>
      </c>
    </row>
    <row r="75" customHeight="1" spans="1:8">
      <c r="A75" s="11">
        <v>72</v>
      </c>
      <c r="B75" s="22" t="s">
        <v>130</v>
      </c>
      <c r="C75" s="16" t="s">
        <v>54</v>
      </c>
      <c r="D75" s="18" t="s">
        <v>55</v>
      </c>
      <c r="E75" s="23">
        <v>5.213</v>
      </c>
      <c r="F75" s="21" t="s">
        <v>126</v>
      </c>
      <c r="G75" s="21" t="s">
        <v>119</v>
      </c>
      <c r="H75" s="60" t="s">
        <v>120</v>
      </c>
    </row>
    <row r="76" customHeight="1" spans="1:8">
      <c r="A76" s="11">
        <v>73</v>
      </c>
      <c r="B76" s="22" t="s">
        <v>131</v>
      </c>
      <c r="C76" s="16" t="s">
        <v>54</v>
      </c>
      <c r="D76" s="18" t="s">
        <v>55</v>
      </c>
      <c r="E76" s="23">
        <v>8.591</v>
      </c>
      <c r="F76" s="21" t="s">
        <v>126</v>
      </c>
      <c r="G76" s="21" t="s">
        <v>119</v>
      </c>
      <c r="H76" s="60" t="s">
        <v>120</v>
      </c>
    </row>
    <row r="77" customHeight="1" spans="1:8">
      <c r="A77" s="11">
        <v>74</v>
      </c>
      <c r="B77" s="22" t="s">
        <v>132</v>
      </c>
      <c r="C77" s="16" t="s">
        <v>54</v>
      </c>
      <c r="D77" s="18" t="s">
        <v>55</v>
      </c>
      <c r="E77" s="23">
        <v>3.464</v>
      </c>
      <c r="F77" s="21" t="s">
        <v>133</v>
      </c>
      <c r="G77" s="21" t="s">
        <v>119</v>
      </c>
      <c r="H77" s="60" t="s">
        <v>120</v>
      </c>
    </row>
    <row r="78" customHeight="1" spans="1:8">
      <c r="A78" s="11">
        <v>75</v>
      </c>
      <c r="B78" s="22" t="s">
        <v>134</v>
      </c>
      <c r="C78" s="16" t="s">
        <v>54</v>
      </c>
      <c r="D78" s="18" t="s">
        <v>55</v>
      </c>
      <c r="E78" s="23">
        <v>2.612</v>
      </c>
      <c r="F78" s="21" t="s">
        <v>133</v>
      </c>
      <c r="G78" s="21" t="s">
        <v>119</v>
      </c>
      <c r="H78" s="60" t="s">
        <v>120</v>
      </c>
    </row>
    <row r="79" customHeight="1" spans="1:8">
      <c r="A79" s="11">
        <v>76</v>
      </c>
      <c r="B79" s="24" t="s">
        <v>135</v>
      </c>
      <c r="C79" s="16" t="s">
        <v>54</v>
      </c>
      <c r="D79" s="18" t="s">
        <v>55</v>
      </c>
      <c r="E79" s="25">
        <v>1.927</v>
      </c>
      <c r="F79" s="21" t="s">
        <v>126</v>
      </c>
      <c r="G79" s="21" t="s">
        <v>119</v>
      </c>
      <c r="H79" s="60" t="s">
        <v>120</v>
      </c>
    </row>
    <row r="80" customHeight="1" spans="1:8">
      <c r="A80" s="11">
        <v>77</v>
      </c>
      <c r="B80" s="24" t="s">
        <v>136</v>
      </c>
      <c r="C80" s="16" t="s">
        <v>54</v>
      </c>
      <c r="D80" s="18" t="s">
        <v>55</v>
      </c>
      <c r="E80" s="25">
        <v>6.198</v>
      </c>
      <c r="F80" s="21" t="s">
        <v>126</v>
      </c>
      <c r="G80" s="21" t="s">
        <v>119</v>
      </c>
      <c r="H80" s="60" t="s">
        <v>120</v>
      </c>
    </row>
    <row r="81" customHeight="1" spans="1:8">
      <c r="A81" s="11">
        <v>78</v>
      </c>
      <c r="B81" s="24" t="s">
        <v>137</v>
      </c>
      <c r="C81" s="16" t="s">
        <v>54</v>
      </c>
      <c r="D81" s="18" t="s">
        <v>55</v>
      </c>
      <c r="E81" s="25">
        <v>7.56</v>
      </c>
      <c r="F81" s="21" t="s">
        <v>126</v>
      </c>
      <c r="G81" s="21" t="s">
        <v>119</v>
      </c>
      <c r="H81" s="60" t="s">
        <v>120</v>
      </c>
    </row>
    <row r="82" customHeight="1" spans="1:8">
      <c r="A82" s="11">
        <v>79</v>
      </c>
      <c r="B82" s="24" t="s">
        <v>138</v>
      </c>
      <c r="C82" s="16" t="s">
        <v>54</v>
      </c>
      <c r="D82" s="18" t="s">
        <v>55</v>
      </c>
      <c r="E82" s="25">
        <v>26.155</v>
      </c>
      <c r="F82" s="26" t="s">
        <v>139</v>
      </c>
      <c r="G82" s="21" t="s">
        <v>119</v>
      </c>
      <c r="H82" s="60" t="s">
        <v>120</v>
      </c>
    </row>
    <row r="83" customHeight="1" spans="1:8">
      <c r="A83" s="11">
        <v>80</v>
      </c>
      <c r="B83" s="24" t="s">
        <v>140</v>
      </c>
      <c r="C83" s="16" t="s">
        <v>54</v>
      </c>
      <c r="D83" s="18" t="s">
        <v>55</v>
      </c>
      <c r="E83" s="25">
        <v>10.779</v>
      </c>
      <c r="F83" s="26" t="s">
        <v>139</v>
      </c>
      <c r="G83" s="21" t="s">
        <v>119</v>
      </c>
      <c r="H83" s="60" t="s">
        <v>120</v>
      </c>
    </row>
    <row r="84" customHeight="1" spans="1:8">
      <c r="A84" s="11">
        <v>81</v>
      </c>
      <c r="B84" s="24" t="s">
        <v>141</v>
      </c>
      <c r="C84" s="16" t="s">
        <v>54</v>
      </c>
      <c r="D84" s="18" t="s">
        <v>55</v>
      </c>
      <c r="E84" s="25">
        <v>41.645</v>
      </c>
      <c r="F84" s="26" t="s">
        <v>142</v>
      </c>
      <c r="G84" s="21" t="s">
        <v>119</v>
      </c>
      <c r="H84" s="60" t="s">
        <v>120</v>
      </c>
    </row>
    <row r="85" customHeight="1" spans="1:8">
      <c r="A85" s="11">
        <v>82</v>
      </c>
      <c r="B85" s="24" t="s">
        <v>143</v>
      </c>
      <c r="C85" s="16" t="s">
        <v>54</v>
      </c>
      <c r="D85" s="18" t="s">
        <v>55</v>
      </c>
      <c r="E85" s="25">
        <v>26.933</v>
      </c>
      <c r="F85" s="26" t="s">
        <v>139</v>
      </c>
      <c r="G85" s="21" t="s">
        <v>119</v>
      </c>
      <c r="H85" s="60" t="s">
        <v>120</v>
      </c>
    </row>
    <row r="86" customHeight="1" spans="1:8">
      <c r="A86" s="11">
        <v>83</v>
      </c>
      <c r="B86" s="24" t="s">
        <v>144</v>
      </c>
      <c r="C86" s="16" t="s">
        <v>54</v>
      </c>
      <c r="D86" s="18" t="s">
        <v>55</v>
      </c>
      <c r="E86" s="25">
        <v>15.944</v>
      </c>
      <c r="F86" s="26" t="s">
        <v>139</v>
      </c>
      <c r="G86" s="21" t="s">
        <v>119</v>
      </c>
      <c r="H86" s="60" t="s">
        <v>120</v>
      </c>
    </row>
    <row r="87" customHeight="1" spans="1:8">
      <c r="A87" s="11">
        <v>84</v>
      </c>
      <c r="B87" s="24" t="s">
        <v>145</v>
      </c>
      <c r="C87" s="16" t="s">
        <v>54</v>
      </c>
      <c r="D87" s="18" t="s">
        <v>55</v>
      </c>
      <c r="E87" s="25">
        <v>37.502</v>
      </c>
      <c r="F87" s="26" t="s">
        <v>146</v>
      </c>
      <c r="G87" s="21" t="s">
        <v>119</v>
      </c>
      <c r="H87" s="60" t="s">
        <v>120</v>
      </c>
    </row>
    <row r="88" customHeight="1" spans="1:8">
      <c r="A88" s="11">
        <v>85</v>
      </c>
      <c r="B88" s="24" t="s">
        <v>147</v>
      </c>
      <c r="C88" s="16" t="s">
        <v>54</v>
      </c>
      <c r="D88" s="18" t="s">
        <v>55</v>
      </c>
      <c r="E88" s="25">
        <v>1.544</v>
      </c>
      <c r="F88" s="26" t="s">
        <v>139</v>
      </c>
      <c r="G88" s="21" t="s">
        <v>119</v>
      </c>
      <c r="H88" s="60" t="s">
        <v>120</v>
      </c>
    </row>
    <row r="89" customHeight="1" spans="1:8">
      <c r="A89" s="11">
        <v>86</v>
      </c>
      <c r="B89" s="24" t="s">
        <v>148</v>
      </c>
      <c r="C89" s="16" t="s">
        <v>54</v>
      </c>
      <c r="D89" s="18" t="s">
        <v>55</v>
      </c>
      <c r="E89" s="25">
        <v>40.775</v>
      </c>
      <c r="F89" s="26" t="s">
        <v>149</v>
      </c>
      <c r="G89" s="21" t="s">
        <v>119</v>
      </c>
      <c r="H89" s="60" t="s">
        <v>120</v>
      </c>
    </row>
    <row r="90" customHeight="1" spans="1:8">
      <c r="A90" s="11">
        <v>87</v>
      </c>
      <c r="B90" s="24" t="s">
        <v>150</v>
      </c>
      <c r="C90" s="16" t="s">
        <v>54</v>
      </c>
      <c r="D90" s="18" t="s">
        <v>55</v>
      </c>
      <c r="E90" s="25">
        <v>34.187</v>
      </c>
      <c r="F90" s="26" t="s">
        <v>151</v>
      </c>
      <c r="G90" s="21" t="s">
        <v>119</v>
      </c>
      <c r="H90" s="60" t="s">
        <v>120</v>
      </c>
    </row>
    <row r="91" customHeight="1" spans="1:8">
      <c r="A91" s="11">
        <v>88</v>
      </c>
      <c r="B91" s="24" t="s">
        <v>152</v>
      </c>
      <c r="C91" s="16" t="s">
        <v>54</v>
      </c>
      <c r="D91" s="18" t="s">
        <v>55</v>
      </c>
      <c r="E91" s="25">
        <v>8.716</v>
      </c>
      <c r="F91" s="26" t="s">
        <v>153</v>
      </c>
      <c r="G91" s="21" t="s">
        <v>119</v>
      </c>
      <c r="H91" s="60" t="s">
        <v>120</v>
      </c>
    </row>
    <row r="92" customHeight="1" spans="1:8">
      <c r="A92" s="11">
        <v>89</v>
      </c>
      <c r="B92" s="24" t="s">
        <v>154</v>
      </c>
      <c r="C92" s="16" t="s">
        <v>54</v>
      </c>
      <c r="D92" s="18" t="s">
        <v>55</v>
      </c>
      <c r="E92" s="24">
        <v>4.54</v>
      </c>
      <c r="F92" s="21" t="s">
        <v>155</v>
      </c>
      <c r="G92" s="21" t="s">
        <v>119</v>
      </c>
      <c r="H92" s="60" t="s">
        <v>120</v>
      </c>
    </row>
    <row r="93" customHeight="1" spans="1:8">
      <c r="A93" s="11">
        <v>90</v>
      </c>
      <c r="B93" s="24" t="s">
        <v>156</v>
      </c>
      <c r="C93" s="16" t="s">
        <v>54</v>
      </c>
      <c r="D93" s="18" t="s">
        <v>55</v>
      </c>
      <c r="E93" s="24">
        <v>3.63</v>
      </c>
      <c r="F93" s="21" t="s">
        <v>155</v>
      </c>
      <c r="G93" s="21" t="s">
        <v>119</v>
      </c>
      <c r="H93" s="60" t="s">
        <v>120</v>
      </c>
    </row>
    <row r="94" customHeight="1" spans="1:8">
      <c r="A94" s="11">
        <v>91</v>
      </c>
      <c r="B94" s="24" t="s">
        <v>157</v>
      </c>
      <c r="C94" s="16" t="s">
        <v>54</v>
      </c>
      <c r="D94" s="18" t="s">
        <v>55</v>
      </c>
      <c r="E94" s="24">
        <v>2.32</v>
      </c>
      <c r="F94" s="21" t="s">
        <v>155</v>
      </c>
      <c r="G94" s="21" t="s">
        <v>119</v>
      </c>
      <c r="H94" s="60" t="s">
        <v>120</v>
      </c>
    </row>
    <row r="95" customHeight="1" spans="1:8">
      <c r="A95" s="11">
        <v>92</v>
      </c>
      <c r="B95" s="24" t="s">
        <v>158</v>
      </c>
      <c r="C95" s="16" t="s">
        <v>54</v>
      </c>
      <c r="D95" s="18" t="s">
        <v>55</v>
      </c>
      <c r="E95" s="24">
        <v>4.56</v>
      </c>
      <c r="F95" s="21" t="s">
        <v>126</v>
      </c>
      <c r="G95" s="21" t="s">
        <v>119</v>
      </c>
      <c r="H95" s="60" t="s">
        <v>120</v>
      </c>
    </row>
    <row r="96" customHeight="1" spans="1:8">
      <c r="A96" s="11">
        <v>93</v>
      </c>
      <c r="B96" s="24" t="s">
        <v>159</v>
      </c>
      <c r="C96" s="16" t="s">
        <v>54</v>
      </c>
      <c r="D96" s="18" t="s">
        <v>55</v>
      </c>
      <c r="E96" s="24">
        <v>3.15</v>
      </c>
      <c r="F96" s="21" t="s">
        <v>126</v>
      </c>
      <c r="G96" s="21" t="s">
        <v>119</v>
      </c>
      <c r="H96" s="60" t="s">
        <v>120</v>
      </c>
    </row>
    <row r="97" customHeight="1" spans="1:8">
      <c r="A97" s="11">
        <v>94</v>
      </c>
      <c r="B97" s="24" t="s">
        <v>160</v>
      </c>
      <c r="C97" s="16" t="s">
        <v>54</v>
      </c>
      <c r="D97" s="18" t="s">
        <v>55</v>
      </c>
      <c r="E97" s="24">
        <v>2.14</v>
      </c>
      <c r="F97" s="21" t="s">
        <v>126</v>
      </c>
      <c r="G97" s="21" t="s">
        <v>119</v>
      </c>
      <c r="H97" s="60" t="s">
        <v>120</v>
      </c>
    </row>
    <row r="98" customHeight="1" spans="1:8">
      <c r="A98" s="11">
        <v>95</v>
      </c>
      <c r="B98" s="24" t="s">
        <v>161</v>
      </c>
      <c r="C98" s="16" t="s">
        <v>162</v>
      </c>
      <c r="D98" s="21" t="s">
        <v>12</v>
      </c>
      <c r="E98" s="25">
        <v>9.378</v>
      </c>
      <c r="F98" s="26" t="s">
        <v>163</v>
      </c>
      <c r="G98" s="27" t="s">
        <v>164</v>
      </c>
      <c r="H98" s="60" t="s">
        <v>120</v>
      </c>
    </row>
    <row r="99" customHeight="1" spans="1:8">
      <c r="A99" s="11">
        <v>96</v>
      </c>
      <c r="B99" s="24" t="s">
        <v>165</v>
      </c>
      <c r="C99" s="16" t="s">
        <v>162</v>
      </c>
      <c r="D99" s="21" t="s">
        <v>12</v>
      </c>
      <c r="E99" s="25">
        <v>15.206</v>
      </c>
      <c r="F99" s="26" t="s">
        <v>166</v>
      </c>
      <c r="G99" s="27" t="s">
        <v>164</v>
      </c>
      <c r="H99" s="60" t="s">
        <v>120</v>
      </c>
    </row>
    <row r="100" customHeight="1" spans="1:8">
      <c r="A100" s="11">
        <v>97</v>
      </c>
      <c r="B100" s="24" t="s">
        <v>167</v>
      </c>
      <c r="C100" s="16" t="s">
        <v>162</v>
      </c>
      <c r="D100" s="21" t="s">
        <v>12</v>
      </c>
      <c r="E100" s="25">
        <v>2.217</v>
      </c>
      <c r="F100" s="26" t="s">
        <v>133</v>
      </c>
      <c r="G100" s="27" t="s">
        <v>164</v>
      </c>
      <c r="H100" s="60" t="s">
        <v>120</v>
      </c>
    </row>
    <row r="101" customHeight="1" spans="1:8">
      <c r="A101" s="11">
        <v>98</v>
      </c>
      <c r="B101" s="24" t="s">
        <v>168</v>
      </c>
      <c r="C101" s="16" t="s">
        <v>162</v>
      </c>
      <c r="D101" s="21" t="s">
        <v>12</v>
      </c>
      <c r="E101" s="25">
        <v>3.19</v>
      </c>
      <c r="F101" s="26" t="s">
        <v>133</v>
      </c>
      <c r="G101" s="27" t="s">
        <v>164</v>
      </c>
      <c r="H101" s="60" t="s">
        <v>120</v>
      </c>
    </row>
    <row r="102" customHeight="1" spans="1:8">
      <c r="A102" s="11">
        <v>99</v>
      </c>
      <c r="B102" s="24" t="s">
        <v>169</v>
      </c>
      <c r="C102" s="24" t="s">
        <v>162</v>
      </c>
      <c r="D102" s="21" t="s">
        <v>12</v>
      </c>
      <c r="E102" s="24">
        <v>4.12</v>
      </c>
      <c r="F102" s="26" t="s">
        <v>170</v>
      </c>
      <c r="G102" s="27" t="s">
        <v>164</v>
      </c>
      <c r="H102" s="60" t="s">
        <v>120</v>
      </c>
    </row>
    <row r="103" customHeight="1" spans="1:8">
      <c r="A103" s="11">
        <v>100</v>
      </c>
      <c r="B103" s="24" t="s">
        <v>171</v>
      </c>
      <c r="C103" s="24" t="s">
        <v>172</v>
      </c>
      <c r="D103" s="21" t="s">
        <v>12</v>
      </c>
      <c r="E103" s="25">
        <v>40.38</v>
      </c>
      <c r="F103" s="26" t="s">
        <v>173</v>
      </c>
      <c r="G103" s="27" t="s">
        <v>164</v>
      </c>
      <c r="H103" s="60" t="s">
        <v>120</v>
      </c>
    </row>
    <row r="104" customHeight="1" spans="1:8">
      <c r="A104" s="11">
        <v>101</v>
      </c>
      <c r="B104" s="24" t="s">
        <v>174</v>
      </c>
      <c r="C104" s="24" t="s">
        <v>172</v>
      </c>
      <c r="D104" s="21" t="s">
        <v>12</v>
      </c>
      <c r="E104" s="25">
        <v>11.001</v>
      </c>
      <c r="F104" s="26" t="s">
        <v>175</v>
      </c>
      <c r="G104" s="27" t="s">
        <v>164</v>
      </c>
      <c r="H104" s="60" t="s">
        <v>120</v>
      </c>
    </row>
    <row r="105" customHeight="1" spans="1:8">
      <c r="A105" s="11">
        <v>102</v>
      </c>
      <c r="B105" s="24" t="s">
        <v>176</v>
      </c>
      <c r="C105" s="24" t="s">
        <v>172</v>
      </c>
      <c r="D105" s="21" t="s">
        <v>12</v>
      </c>
      <c r="E105" s="25">
        <v>1.451</v>
      </c>
      <c r="F105" s="26" t="s">
        <v>139</v>
      </c>
      <c r="G105" s="27" t="s">
        <v>164</v>
      </c>
      <c r="H105" s="60" t="s">
        <v>120</v>
      </c>
    </row>
    <row r="106" customHeight="1" spans="1:8">
      <c r="A106" s="11">
        <v>103</v>
      </c>
      <c r="B106" s="24" t="s">
        <v>177</v>
      </c>
      <c r="C106" s="24" t="s">
        <v>172</v>
      </c>
      <c r="D106" s="21" t="s">
        <v>12</v>
      </c>
      <c r="E106" s="25">
        <v>15.245</v>
      </c>
      <c r="F106" s="26" t="s">
        <v>178</v>
      </c>
      <c r="G106" s="27" t="s">
        <v>164</v>
      </c>
      <c r="H106" s="60" t="s">
        <v>120</v>
      </c>
    </row>
    <row r="107" customHeight="1" spans="1:8">
      <c r="A107" s="11">
        <v>104</v>
      </c>
      <c r="B107" s="24" t="s">
        <v>179</v>
      </c>
      <c r="C107" s="24" t="s">
        <v>172</v>
      </c>
      <c r="D107" s="21" t="s">
        <v>12</v>
      </c>
      <c r="E107" s="25">
        <v>5.2</v>
      </c>
      <c r="F107" s="26" t="s">
        <v>139</v>
      </c>
      <c r="G107" s="27" t="s">
        <v>164</v>
      </c>
      <c r="H107" s="60" t="s">
        <v>120</v>
      </c>
    </row>
    <row r="108" customHeight="1" spans="1:8">
      <c r="A108" s="11">
        <v>105</v>
      </c>
      <c r="B108" s="24" t="s">
        <v>180</v>
      </c>
      <c r="C108" s="24" t="s">
        <v>172</v>
      </c>
      <c r="D108" s="21" t="s">
        <v>12</v>
      </c>
      <c r="E108" s="25">
        <v>5.867</v>
      </c>
      <c r="F108" s="26" t="s">
        <v>155</v>
      </c>
      <c r="G108" s="27" t="s">
        <v>164</v>
      </c>
      <c r="H108" s="60" t="s">
        <v>120</v>
      </c>
    </row>
    <row r="109" customHeight="1" spans="1:8">
      <c r="A109" s="11">
        <v>106</v>
      </c>
      <c r="B109" s="24" t="s">
        <v>181</v>
      </c>
      <c r="C109" s="24" t="s">
        <v>172</v>
      </c>
      <c r="D109" s="21" t="s">
        <v>12</v>
      </c>
      <c r="E109" s="25">
        <v>5.894</v>
      </c>
      <c r="F109" s="26" t="s">
        <v>155</v>
      </c>
      <c r="G109" s="27" t="s">
        <v>164</v>
      </c>
      <c r="H109" s="60" t="s">
        <v>120</v>
      </c>
    </row>
    <row r="110" customHeight="1" spans="1:8">
      <c r="A110" s="11">
        <v>107</v>
      </c>
      <c r="B110" s="24" t="s">
        <v>182</v>
      </c>
      <c r="C110" s="24" t="s">
        <v>172</v>
      </c>
      <c r="D110" s="21" t="s">
        <v>12</v>
      </c>
      <c r="E110" s="25">
        <v>22.234</v>
      </c>
      <c r="F110" s="26" t="s">
        <v>183</v>
      </c>
      <c r="G110" s="27" t="s">
        <v>164</v>
      </c>
      <c r="H110" s="60" t="s">
        <v>120</v>
      </c>
    </row>
    <row r="111" customHeight="1" spans="1:8">
      <c r="A111" s="11">
        <v>108</v>
      </c>
      <c r="B111" s="24" t="s">
        <v>184</v>
      </c>
      <c r="C111" s="24" t="s">
        <v>172</v>
      </c>
      <c r="D111" s="21" t="s">
        <v>12</v>
      </c>
      <c r="E111" s="25">
        <v>32.652</v>
      </c>
      <c r="F111" s="26" t="s">
        <v>185</v>
      </c>
      <c r="G111" s="27" t="s">
        <v>164</v>
      </c>
      <c r="H111" s="60" t="s">
        <v>120</v>
      </c>
    </row>
    <row r="112" customHeight="1" spans="1:8">
      <c r="A112" s="11">
        <v>109</v>
      </c>
      <c r="B112" s="24" t="s">
        <v>186</v>
      </c>
      <c r="C112" s="24" t="s">
        <v>172</v>
      </c>
      <c r="D112" s="21" t="s">
        <v>12</v>
      </c>
      <c r="E112" s="25">
        <v>0.512</v>
      </c>
      <c r="F112" s="26" t="s">
        <v>133</v>
      </c>
      <c r="G112" s="27" t="s">
        <v>164</v>
      </c>
      <c r="H112" s="60" t="s">
        <v>120</v>
      </c>
    </row>
    <row r="113" customHeight="1" spans="1:8">
      <c r="A113" s="11">
        <v>110</v>
      </c>
      <c r="B113" s="24" t="s">
        <v>187</v>
      </c>
      <c r="C113" s="24" t="s">
        <v>172</v>
      </c>
      <c r="D113" s="21" t="s">
        <v>12</v>
      </c>
      <c r="E113" s="25">
        <v>17.884</v>
      </c>
      <c r="F113" s="26" t="s">
        <v>188</v>
      </c>
      <c r="G113" s="27" t="s">
        <v>164</v>
      </c>
      <c r="H113" s="60" t="s">
        <v>120</v>
      </c>
    </row>
    <row r="114" customHeight="1" spans="1:8">
      <c r="A114" s="11">
        <v>111</v>
      </c>
      <c r="B114" s="24" t="s">
        <v>189</v>
      </c>
      <c r="C114" s="24" t="s">
        <v>172</v>
      </c>
      <c r="D114" s="21" t="s">
        <v>12</v>
      </c>
      <c r="E114" s="25">
        <v>33.272</v>
      </c>
      <c r="F114" s="26" t="s">
        <v>190</v>
      </c>
      <c r="G114" s="27" t="s">
        <v>164</v>
      </c>
      <c r="H114" s="60" t="s">
        <v>120</v>
      </c>
    </row>
    <row r="115" customHeight="1" spans="1:8">
      <c r="A115" s="11">
        <v>112</v>
      </c>
      <c r="B115" s="24" t="s">
        <v>191</v>
      </c>
      <c r="C115" s="24" t="s">
        <v>172</v>
      </c>
      <c r="D115" s="21" t="s">
        <v>12</v>
      </c>
      <c r="E115" s="25">
        <v>11.201</v>
      </c>
      <c r="F115" s="26" t="s">
        <v>178</v>
      </c>
      <c r="G115" s="27" t="s">
        <v>164</v>
      </c>
      <c r="H115" s="60" t="s">
        <v>120</v>
      </c>
    </row>
    <row r="116" customHeight="1" spans="1:8">
      <c r="A116" s="11">
        <v>113</v>
      </c>
      <c r="B116" s="24" t="s">
        <v>192</v>
      </c>
      <c r="C116" s="24" t="s">
        <v>172</v>
      </c>
      <c r="D116" s="21" t="s">
        <v>12</v>
      </c>
      <c r="E116" s="25">
        <v>7.306</v>
      </c>
      <c r="F116" s="26" t="s">
        <v>193</v>
      </c>
      <c r="G116" s="27" t="s">
        <v>164</v>
      </c>
      <c r="H116" s="60" t="s">
        <v>120</v>
      </c>
    </row>
    <row r="117" customHeight="1" spans="1:8">
      <c r="A117" s="11">
        <v>114</v>
      </c>
      <c r="B117" s="24" t="s">
        <v>194</v>
      </c>
      <c r="C117" s="24" t="s">
        <v>172</v>
      </c>
      <c r="D117" s="21" t="s">
        <v>12</v>
      </c>
      <c r="E117" s="25">
        <v>35.485</v>
      </c>
      <c r="F117" s="26" t="s">
        <v>193</v>
      </c>
      <c r="G117" s="27" t="s">
        <v>164</v>
      </c>
      <c r="H117" s="60" t="s">
        <v>120</v>
      </c>
    </row>
    <row r="118" customHeight="1" spans="1:8">
      <c r="A118" s="11">
        <v>115</v>
      </c>
      <c r="B118" s="24" t="s">
        <v>195</v>
      </c>
      <c r="C118" s="24" t="s">
        <v>172</v>
      </c>
      <c r="D118" s="21" t="s">
        <v>12</v>
      </c>
      <c r="E118" s="25">
        <v>9.731</v>
      </c>
      <c r="F118" s="26" t="s">
        <v>196</v>
      </c>
      <c r="G118" s="27" t="s">
        <v>164</v>
      </c>
      <c r="H118" s="60" t="s">
        <v>120</v>
      </c>
    </row>
    <row r="119" customHeight="1" spans="1:8">
      <c r="A119" s="11">
        <v>116</v>
      </c>
      <c r="B119" s="24" t="s">
        <v>197</v>
      </c>
      <c r="C119" s="24" t="s">
        <v>198</v>
      </c>
      <c r="D119" s="21" t="s">
        <v>12</v>
      </c>
      <c r="E119" s="25">
        <v>19.185</v>
      </c>
      <c r="F119" s="26" t="s">
        <v>199</v>
      </c>
      <c r="G119" s="27" t="s">
        <v>200</v>
      </c>
      <c r="H119" s="60" t="s">
        <v>120</v>
      </c>
    </row>
    <row r="120" customHeight="1" spans="1:8">
      <c r="A120" s="11">
        <v>117</v>
      </c>
      <c r="B120" s="24" t="s">
        <v>201</v>
      </c>
      <c r="C120" s="24" t="s">
        <v>198</v>
      </c>
      <c r="D120" s="21" t="s">
        <v>12</v>
      </c>
      <c r="E120" s="25">
        <v>18.913</v>
      </c>
      <c r="F120" s="26" t="s">
        <v>202</v>
      </c>
      <c r="G120" s="27" t="s">
        <v>200</v>
      </c>
      <c r="H120" s="60" t="s">
        <v>120</v>
      </c>
    </row>
    <row r="121" customHeight="1" spans="1:8">
      <c r="A121" s="11">
        <v>118</v>
      </c>
      <c r="B121" s="24" t="s">
        <v>203</v>
      </c>
      <c r="C121" s="24" t="s">
        <v>198</v>
      </c>
      <c r="D121" s="21" t="s">
        <v>12</v>
      </c>
      <c r="E121" s="25">
        <v>42.916</v>
      </c>
      <c r="F121" s="26" t="s">
        <v>204</v>
      </c>
      <c r="G121" s="27" t="s">
        <v>200</v>
      </c>
      <c r="H121" s="60" t="s">
        <v>120</v>
      </c>
    </row>
    <row r="122" customHeight="1" spans="1:8">
      <c r="A122" s="11">
        <v>119</v>
      </c>
      <c r="B122" s="24" t="s">
        <v>205</v>
      </c>
      <c r="C122" s="24" t="s">
        <v>198</v>
      </c>
      <c r="D122" s="21" t="s">
        <v>12</v>
      </c>
      <c r="E122" s="25">
        <v>42.084</v>
      </c>
      <c r="F122" s="26" t="s">
        <v>206</v>
      </c>
      <c r="G122" s="27" t="s">
        <v>200</v>
      </c>
      <c r="H122" s="60" t="s">
        <v>120</v>
      </c>
    </row>
    <row r="123" customHeight="1" spans="1:8">
      <c r="A123" s="11">
        <v>120</v>
      </c>
      <c r="B123" s="24" t="s">
        <v>207</v>
      </c>
      <c r="C123" s="24" t="s">
        <v>198</v>
      </c>
      <c r="D123" s="21" t="s">
        <v>12</v>
      </c>
      <c r="E123" s="25">
        <v>23.547</v>
      </c>
      <c r="F123" s="26" t="s">
        <v>208</v>
      </c>
      <c r="G123" s="27" t="s">
        <v>200</v>
      </c>
      <c r="H123" s="60" t="s">
        <v>120</v>
      </c>
    </row>
    <row r="124" customHeight="1" spans="1:8">
      <c r="A124" s="11">
        <v>121</v>
      </c>
      <c r="B124" s="28" t="s">
        <v>209</v>
      </c>
      <c r="C124" s="28" t="s">
        <v>32</v>
      </c>
      <c r="D124" s="18" t="s">
        <v>55</v>
      </c>
      <c r="E124" s="28">
        <v>2.64</v>
      </c>
      <c r="F124" s="28" t="s">
        <v>210</v>
      </c>
      <c r="G124" s="13" t="s">
        <v>35</v>
      </c>
      <c r="H124" s="29" t="s">
        <v>211</v>
      </c>
    </row>
    <row r="125" customHeight="1" spans="1:8">
      <c r="A125" s="11">
        <v>122</v>
      </c>
      <c r="B125" s="28" t="s">
        <v>212</v>
      </c>
      <c r="C125" s="28" t="s">
        <v>32</v>
      </c>
      <c r="D125" s="28" t="s">
        <v>213</v>
      </c>
      <c r="E125" s="28">
        <v>2.2</v>
      </c>
      <c r="F125" s="28" t="s">
        <v>210</v>
      </c>
      <c r="G125" s="13" t="s">
        <v>35</v>
      </c>
      <c r="H125" s="29" t="s">
        <v>211</v>
      </c>
    </row>
    <row r="126" customHeight="1" spans="1:8">
      <c r="A126" s="11">
        <v>123</v>
      </c>
      <c r="B126" s="28" t="s">
        <v>214</v>
      </c>
      <c r="C126" s="28" t="s">
        <v>32</v>
      </c>
      <c r="D126" s="28" t="s">
        <v>213</v>
      </c>
      <c r="E126" s="28">
        <v>5.45</v>
      </c>
      <c r="F126" s="28" t="s">
        <v>210</v>
      </c>
      <c r="G126" s="13" t="s">
        <v>35</v>
      </c>
      <c r="H126" s="29" t="s">
        <v>211</v>
      </c>
    </row>
    <row r="127" customHeight="1" spans="1:8">
      <c r="A127" s="11">
        <v>124</v>
      </c>
      <c r="B127" s="28" t="s">
        <v>215</v>
      </c>
      <c r="C127" s="28" t="s">
        <v>32</v>
      </c>
      <c r="D127" s="18" t="s">
        <v>55</v>
      </c>
      <c r="E127" s="28">
        <v>38.95</v>
      </c>
      <c r="F127" s="28" t="s">
        <v>216</v>
      </c>
      <c r="G127" s="13" t="s">
        <v>35</v>
      </c>
      <c r="H127" s="29" t="s">
        <v>217</v>
      </c>
    </row>
    <row r="128" customHeight="1" spans="1:8">
      <c r="A128" s="11">
        <v>125</v>
      </c>
      <c r="B128" s="28" t="s">
        <v>218</v>
      </c>
      <c r="C128" s="28" t="s">
        <v>32</v>
      </c>
      <c r="D128" s="18" t="s">
        <v>55</v>
      </c>
      <c r="E128" s="28">
        <v>14.8</v>
      </c>
      <c r="F128" s="28" t="s">
        <v>219</v>
      </c>
      <c r="G128" s="13" t="s">
        <v>35</v>
      </c>
      <c r="H128" s="29" t="s">
        <v>220</v>
      </c>
    </row>
    <row r="129" customHeight="1" spans="1:8">
      <c r="A129" s="11">
        <v>126</v>
      </c>
      <c r="B129" s="28" t="s">
        <v>221</v>
      </c>
      <c r="C129" s="28" t="s">
        <v>32</v>
      </c>
      <c r="D129" s="28" t="s">
        <v>213</v>
      </c>
      <c r="E129" s="28">
        <v>4.02</v>
      </c>
      <c r="F129" s="28" t="s">
        <v>210</v>
      </c>
      <c r="G129" s="13" t="s">
        <v>35</v>
      </c>
      <c r="H129" s="29" t="s">
        <v>211</v>
      </c>
    </row>
    <row r="130" customHeight="1" spans="1:8">
      <c r="A130" s="11">
        <v>127</v>
      </c>
      <c r="B130" s="28" t="s">
        <v>222</v>
      </c>
      <c r="C130" s="28" t="s">
        <v>32</v>
      </c>
      <c r="D130" s="18" t="s">
        <v>55</v>
      </c>
      <c r="E130" s="28">
        <v>48.42</v>
      </c>
      <c r="F130" s="28" t="s">
        <v>223</v>
      </c>
      <c r="G130" s="13" t="s">
        <v>35</v>
      </c>
      <c r="H130" s="29" t="s">
        <v>224</v>
      </c>
    </row>
    <row r="131" customHeight="1" spans="1:8">
      <c r="A131" s="11">
        <v>128</v>
      </c>
      <c r="B131" s="28" t="s">
        <v>225</v>
      </c>
      <c r="C131" s="28" t="s">
        <v>32</v>
      </c>
      <c r="D131" s="18" t="s">
        <v>55</v>
      </c>
      <c r="E131" s="28">
        <v>42.26</v>
      </c>
      <c r="F131" s="28" t="s">
        <v>223</v>
      </c>
      <c r="G131" s="13" t="s">
        <v>35</v>
      </c>
      <c r="H131" s="29" t="s">
        <v>224</v>
      </c>
    </row>
    <row r="132" customHeight="1" spans="1:8">
      <c r="A132" s="11">
        <v>129</v>
      </c>
      <c r="B132" s="28" t="s">
        <v>226</v>
      </c>
      <c r="C132" s="28" t="s">
        <v>32</v>
      </c>
      <c r="D132" s="18" t="s">
        <v>55</v>
      </c>
      <c r="E132" s="28">
        <v>8.38</v>
      </c>
      <c r="F132" s="28" t="s">
        <v>219</v>
      </c>
      <c r="G132" s="13" t="s">
        <v>35</v>
      </c>
      <c r="H132" s="29" t="s">
        <v>220</v>
      </c>
    </row>
    <row r="133" customHeight="1" spans="1:8">
      <c r="A133" s="11">
        <v>130</v>
      </c>
      <c r="B133" s="28" t="s">
        <v>227</v>
      </c>
      <c r="C133" s="28" t="s">
        <v>32</v>
      </c>
      <c r="D133" s="18" t="s">
        <v>55</v>
      </c>
      <c r="E133" s="28">
        <v>5.4</v>
      </c>
      <c r="F133" s="28" t="s">
        <v>210</v>
      </c>
      <c r="G133" s="13" t="s">
        <v>35</v>
      </c>
      <c r="H133" s="29" t="s">
        <v>211</v>
      </c>
    </row>
    <row r="134" customHeight="1" spans="1:8">
      <c r="A134" s="11">
        <v>131</v>
      </c>
      <c r="B134" s="28" t="s">
        <v>228</v>
      </c>
      <c r="C134" s="28" t="s">
        <v>32</v>
      </c>
      <c r="D134" s="18" t="s">
        <v>55</v>
      </c>
      <c r="E134" s="28">
        <v>37.58</v>
      </c>
      <c r="F134" s="28" t="s">
        <v>219</v>
      </c>
      <c r="G134" s="13" t="s">
        <v>35</v>
      </c>
      <c r="H134" s="29" t="s">
        <v>220</v>
      </c>
    </row>
    <row r="135" customHeight="1" spans="1:8">
      <c r="A135" s="11">
        <v>132</v>
      </c>
      <c r="B135" s="28" t="s">
        <v>229</v>
      </c>
      <c r="C135" s="28" t="s">
        <v>32</v>
      </c>
      <c r="D135" s="18" t="s">
        <v>55</v>
      </c>
      <c r="E135" s="28">
        <v>39.15</v>
      </c>
      <c r="F135" s="28" t="s">
        <v>230</v>
      </c>
      <c r="G135" s="13" t="s">
        <v>35</v>
      </c>
      <c r="H135" s="29" t="s">
        <v>231</v>
      </c>
    </row>
    <row r="136" customHeight="1" spans="1:8">
      <c r="A136" s="11">
        <v>133</v>
      </c>
      <c r="B136" s="28" t="s">
        <v>232</v>
      </c>
      <c r="C136" s="28" t="s">
        <v>32</v>
      </c>
      <c r="D136" s="18" t="s">
        <v>55</v>
      </c>
      <c r="E136" s="28">
        <v>7.92</v>
      </c>
      <c r="F136" s="28" t="s">
        <v>233</v>
      </c>
      <c r="G136" s="13" t="s">
        <v>35</v>
      </c>
      <c r="H136" s="29" t="s">
        <v>234</v>
      </c>
    </row>
    <row r="137" customHeight="1" spans="1:8">
      <c r="A137" s="11">
        <v>134</v>
      </c>
      <c r="B137" s="28" t="s">
        <v>235</v>
      </c>
      <c r="C137" s="28" t="s">
        <v>32</v>
      </c>
      <c r="D137" s="18" t="s">
        <v>55</v>
      </c>
      <c r="E137" s="28">
        <v>19.07</v>
      </c>
      <c r="F137" s="28" t="s">
        <v>219</v>
      </c>
      <c r="G137" s="13" t="s">
        <v>35</v>
      </c>
      <c r="H137" s="29" t="s">
        <v>220</v>
      </c>
    </row>
    <row r="138" customHeight="1" spans="1:8">
      <c r="A138" s="11">
        <v>135</v>
      </c>
      <c r="B138" s="28" t="s">
        <v>236</v>
      </c>
      <c r="C138" s="28" t="s">
        <v>54</v>
      </c>
      <c r="D138" s="18" t="s">
        <v>55</v>
      </c>
      <c r="E138" s="28">
        <v>46.44</v>
      </c>
      <c r="F138" s="28" t="s">
        <v>237</v>
      </c>
      <c r="G138" s="16" t="s">
        <v>57</v>
      </c>
      <c r="H138" s="29" t="s">
        <v>231</v>
      </c>
    </row>
    <row r="139" customHeight="1" spans="1:8">
      <c r="A139" s="11">
        <v>136</v>
      </c>
      <c r="B139" s="28" t="s">
        <v>238</v>
      </c>
      <c r="C139" s="28" t="s">
        <v>54</v>
      </c>
      <c r="D139" s="18" t="s">
        <v>55</v>
      </c>
      <c r="E139" s="28">
        <v>9.59</v>
      </c>
      <c r="F139" s="28" t="s">
        <v>233</v>
      </c>
      <c r="G139" s="16" t="s">
        <v>57</v>
      </c>
      <c r="H139" s="29" t="s">
        <v>234</v>
      </c>
    </row>
    <row r="140" customHeight="1" spans="1:8">
      <c r="A140" s="11">
        <v>137</v>
      </c>
      <c r="B140" s="28" t="s">
        <v>239</v>
      </c>
      <c r="C140" s="28" t="s">
        <v>54</v>
      </c>
      <c r="D140" s="18" t="s">
        <v>55</v>
      </c>
      <c r="E140" s="28">
        <v>22.43</v>
      </c>
      <c r="F140" s="28" t="s">
        <v>216</v>
      </c>
      <c r="G140" s="16" t="s">
        <v>57</v>
      </c>
      <c r="H140" s="29" t="s">
        <v>217</v>
      </c>
    </row>
    <row r="141" customHeight="1" spans="1:8">
      <c r="A141" s="11">
        <v>138</v>
      </c>
      <c r="B141" s="28" t="s">
        <v>240</v>
      </c>
      <c r="C141" s="28" t="s">
        <v>54</v>
      </c>
      <c r="D141" s="18" t="s">
        <v>55</v>
      </c>
      <c r="E141" s="28">
        <v>8.51</v>
      </c>
      <c r="F141" s="28" t="s">
        <v>233</v>
      </c>
      <c r="G141" s="16" t="s">
        <v>57</v>
      </c>
      <c r="H141" s="29" t="s">
        <v>234</v>
      </c>
    </row>
    <row r="142" customHeight="1" spans="1:8">
      <c r="A142" s="11">
        <v>139</v>
      </c>
      <c r="B142" s="28" t="s">
        <v>241</v>
      </c>
      <c r="C142" s="28" t="s">
        <v>54</v>
      </c>
      <c r="D142" s="18" t="s">
        <v>55</v>
      </c>
      <c r="E142" s="28">
        <v>44.15</v>
      </c>
      <c r="F142" s="28" t="s">
        <v>230</v>
      </c>
      <c r="G142" s="16" t="s">
        <v>57</v>
      </c>
      <c r="H142" s="29" t="s">
        <v>231</v>
      </c>
    </row>
    <row r="143" customHeight="1" spans="1:8">
      <c r="A143" s="11">
        <v>140</v>
      </c>
      <c r="B143" s="28" t="s">
        <v>242</v>
      </c>
      <c r="C143" s="28" t="s">
        <v>54</v>
      </c>
      <c r="D143" s="18" t="s">
        <v>55</v>
      </c>
      <c r="E143" s="28">
        <v>17.77</v>
      </c>
      <c r="F143" s="28" t="s">
        <v>230</v>
      </c>
      <c r="G143" s="16" t="s">
        <v>57</v>
      </c>
      <c r="H143" s="29" t="s">
        <v>231</v>
      </c>
    </row>
    <row r="144" customHeight="1" spans="1:8">
      <c r="A144" s="11">
        <v>141</v>
      </c>
      <c r="B144" s="28" t="s">
        <v>243</v>
      </c>
      <c r="C144" s="28" t="s">
        <v>54</v>
      </c>
      <c r="D144" s="18" t="s">
        <v>55</v>
      </c>
      <c r="E144" s="28">
        <v>10.45</v>
      </c>
      <c r="F144" s="28" t="s">
        <v>237</v>
      </c>
      <c r="G144" s="16" t="s">
        <v>57</v>
      </c>
      <c r="H144" s="29" t="s">
        <v>231</v>
      </c>
    </row>
    <row r="145" customHeight="1" spans="1:8">
      <c r="A145" s="11">
        <v>142</v>
      </c>
      <c r="B145" s="28" t="s">
        <v>244</v>
      </c>
      <c r="C145" s="28" t="s">
        <v>54</v>
      </c>
      <c r="D145" s="18" t="s">
        <v>55</v>
      </c>
      <c r="E145" s="28">
        <v>71.37</v>
      </c>
      <c r="F145" s="28" t="s">
        <v>245</v>
      </c>
      <c r="G145" s="16" t="s">
        <v>57</v>
      </c>
      <c r="H145" s="29" t="s">
        <v>234</v>
      </c>
    </row>
    <row r="146" customHeight="1" spans="1:8">
      <c r="A146" s="11">
        <v>143</v>
      </c>
      <c r="B146" s="28" t="s">
        <v>246</v>
      </c>
      <c r="C146" s="28" t="s">
        <v>54</v>
      </c>
      <c r="D146" s="18" t="s">
        <v>55</v>
      </c>
      <c r="E146" s="28">
        <v>44.19</v>
      </c>
      <c r="F146" s="28" t="s">
        <v>245</v>
      </c>
      <c r="G146" s="16" t="s">
        <v>57</v>
      </c>
      <c r="H146" s="29" t="s">
        <v>234</v>
      </c>
    </row>
    <row r="147" customHeight="1" spans="1:8">
      <c r="A147" s="11">
        <v>144</v>
      </c>
      <c r="B147" s="28" t="s">
        <v>247</v>
      </c>
      <c r="C147" s="28" t="s">
        <v>54</v>
      </c>
      <c r="D147" s="18" t="s">
        <v>55</v>
      </c>
      <c r="E147" s="28">
        <v>5.24</v>
      </c>
      <c r="F147" s="28" t="s">
        <v>237</v>
      </c>
      <c r="G147" s="16" t="s">
        <v>57</v>
      </c>
      <c r="H147" s="29" t="s">
        <v>231</v>
      </c>
    </row>
    <row r="148" customHeight="1" spans="1:8">
      <c r="A148" s="11">
        <v>145</v>
      </c>
      <c r="B148" s="28" t="s">
        <v>248</v>
      </c>
      <c r="C148" s="28" t="s">
        <v>54</v>
      </c>
      <c r="D148" s="18" t="s">
        <v>55</v>
      </c>
      <c r="E148" s="28">
        <v>6.69</v>
      </c>
      <c r="F148" s="28" t="s">
        <v>237</v>
      </c>
      <c r="G148" s="19" t="s">
        <v>74</v>
      </c>
      <c r="H148" s="29" t="s">
        <v>231</v>
      </c>
    </row>
    <row r="149" customHeight="1" spans="1:8">
      <c r="A149" s="11">
        <v>146</v>
      </c>
      <c r="B149" s="28" t="s">
        <v>249</v>
      </c>
      <c r="C149" s="28" t="s">
        <v>54</v>
      </c>
      <c r="D149" s="18" t="s">
        <v>55</v>
      </c>
      <c r="E149" s="28">
        <v>31.28</v>
      </c>
      <c r="F149" s="28" t="s">
        <v>245</v>
      </c>
      <c r="G149" s="19" t="s">
        <v>74</v>
      </c>
      <c r="H149" s="29" t="s">
        <v>234</v>
      </c>
    </row>
    <row r="150" customHeight="1" spans="1:8">
      <c r="A150" s="11">
        <v>147</v>
      </c>
      <c r="B150" s="28" t="s">
        <v>250</v>
      </c>
      <c r="C150" s="28" t="s">
        <v>54</v>
      </c>
      <c r="D150" s="18" t="s">
        <v>55</v>
      </c>
      <c r="E150" s="28">
        <v>11.02</v>
      </c>
      <c r="F150" s="28" t="s">
        <v>245</v>
      </c>
      <c r="G150" s="19" t="s">
        <v>74</v>
      </c>
      <c r="H150" s="29" t="s">
        <v>234</v>
      </c>
    </row>
    <row r="151" customHeight="1" spans="1:8">
      <c r="A151" s="11">
        <v>148</v>
      </c>
      <c r="B151" s="28" t="s">
        <v>251</v>
      </c>
      <c r="C151" s="28" t="s">
        <v>54</v>
      </c>
      <c r="D151" s="18" t="s">
        <v>55</v>
      </c>
      <c r="E151" s="28">
        <v>2.57</v>
      </c>
      <c r="F151" s="28" t="s">
        <v>210</v>
      </c>
      <c r="G151" s="19" t="s">
        <v>74</v>
      </c>
      <c r="H151" s="29" t="s">
        <v>211</v>
      </c>
    </row>
    <row r="152" customHeight="1" spans="1:8">
      <c r="A152" s="11">
        <v>149</v>
      </c>
      <c r="B152" s="28" t="s">
        <v>252</v>
      </c>
      <c r="C152" s="28" t="s">
        <v>54</v>
      </c>
      <c r="D152" s="18" t="s">
        <v>55</v>
      </c>
      <c r="E152" s="28">
        <v>2.79</v>
      </c>
      <c r="F152" s="28" t="s">
        <v>210</v>
      </c>
      <c r="G152" s="19" t="s">
        <v>74</v>
      </c>
      <c r="H152" s="29" t="s">
        <v>211</v>
      </c>
    </row>
    <row r="153" customHeight="1" spans="1:8">
      <c r="A153" s="11">
        <v>150</v>
      </c>
      <c r="B153" s="28" t="s">
        <v>253</v>
      </c>
      <c r="C153" s="28" t="s">
        <v>54</v>
      </c>
      <c r="D153" s="18" t="s">
        <v>55</v>
      </c>
      <c r="E153" s="28">
        <v>2.64</v>
      </c>
      <c r="F153" s="28" t="s">
        <v>210</v>
      </c>
      <c r="G153" s="19" t="s">
        <v>74</v>
      </c>
      <c r="H153" s="29" t="s">
        <v>211</v>
      </c>
    </row>
    <row r="154" customHeight="1" spans="1:8">
      <c r="A154" s="11">
        <v>151</v>
      </c>
      <c r="B154" s="28" t="s">
        <v>254</v>
      </c>
      <c r="C154" s="28" t="s">
        <v>54</v>
      </c>
      <c r="D154" s="18" t="s">
        <v>55</v>
      </c>
      <c r="E154" s="28">
        <v>32.05</v>
      </c>
      <c r="F154" s="28" t="s">
        <v>255</v>
      </c>
      <c r="G154" s="19" t="s">
        <v>74</v>
      </c>
      <c r="H154" s="29" t="s">
        <v>224</v>
      </c>
    </row>
    <row r="155" customHeight="1" spans="1:8">
      <c r="A155" s="11">
        <v>152</v>
      </c>
      <c r="B155" s="28" t="s">
        <v>256</v>
      </c>
      <c r="C155" s="28" t="s">
        <v>54</v>
      </c>
      <c r="D155" s="18" t="s">
        <v>55</v>
      </c>
      <c r="E155" s="28">
        <v>3.4</v>
      </c>
      <c r="F155" s="28" t="s">
        <v>255</v>
      </c>
      <c r="G155" s="19" t="s">
        <v>74</v>
      </c>
      <c r="H155" s="29" t="s">
        <v>224</v>
      </c>
    </row>
    <row r="156" customHeight="1" spans="1:8">
      <c r="A156" s="11">
        <v>153</v>
      </c>
      <c r="B156" s="28" t="s">
        <v>257</v>
      </c>
      <c r="C156" s="28" t="s">
        <v>54</v>
      </c>
      <c r="D156" s="18" t="s">
        <v>55</v>
      </c>
      <c r="E156" s="28">
        <v>6.45</v>
      </c>
      <c r="F156" s="28" t="s">
        <v>210</v>
      </c>
      <c r="G156" s="19" t="s">
        <v>74</v>
      </c>
      <c r="H156" s="29" t="s">
        <v>211</v>
      </c>
    </row>
    <row r="157" customHeight="1" spans="1:8">
      <c r="A157" s="11">
        <v>154</v>
      </c>
      <c r="B157" s="28" t="s">
        <v>258</v>
      </c>
      <c r="C157" s="28" t="s">
        <v>54</v>
      </c>
      <c r="D157" s="18" t="s">
        <v>55</v>
      </c>
      <c r="E157" s="28">
        <v>18.32</v>
      </c>
      <c r="F157" s="28" t="s">
        <v>255</v>
      </c>
      <c r="G157" s="19" t="s">
        <v>74</v>
      </c>
      <c r="H157" s="29" t="s">
        <v>224</v>
      </c>
    </row>
    <row r="158" customHeight="1" spans="1:8">
      <c r="A158" s="11">
        <v>155</v>
      </c>
      <c r="B158" s="28" t="s">
        <v>259</v>
      </c>
      <c r="C158" s="28" t="s">
        <v>54</v>
      </c>
      <c r="D158" s="18" t="s">
        <v>55</v>
      </c>
      <c r="E158" s="28">
        <v>7.17</v>
      </c>
      <c r="F158" s="28" t="s">
        <v>219</v>
      </c>
      <c r="G158" s="19" t="s">
        <v>74</v>
      </c>
      <c r="H158" s="29" t="s">
        <v>220</v>
      </c>
    </row>
    <row r="159" customHeight="1" spans="1:8">
      <c r="A159" s="11">
        <v>156</v>
      </c>
      <c r="B159" s="28" t="s">
        <v>260</v>
      </c>
      <c r="C159" s="28" t="s">
        <v>54</v>
      </c>
      <c r="D159" s="18" t="s">
        <v>55</v>
      </c>
      <c r="E159" s="28">
        <v>19.87</v>
      </c>
      <c r="F159" s="28" t="s">
        <v>216</v>
      </c>
      <c r="G159" s="19" t="s">
        <v>74</v>
      </c>
      <c r="H159" s="29" t="s">
        <v>217</v>
      </c>
    </row>
    <row r="160" customHeight="1" spans="1:8">
      <c r="A160" s="11">
        <v>157</v>
      </c>
      <c r="B160" s="28" t="s">
        <v>261</v>
      </c>
      <c r="C160" s="28" t="s">
        <v>54</v>
      </c>
      <c r="D160" s="18" t="s">
        <v>55</v>
      </c>
      <c r="E160" s="28">
        <v>54.54</v>
      </c>
      <c r="F160" s="28" t="s">
        <v>216</v>
      </c>
      <c r="G160" s="19" t="s">
        <v>74</v>
      </c>
      <c r="H160" s="29" t="s">
        <v>217</v>
      </c>
    </row>
    <row r="161" customHeight="1" spans="1:8">
      <c r="A161" s="11">
        <v>158</v>
      </c>
      <c r="B161" s="28" t="s">
        <v>262</v>
      </c>
      <c r="C161" s="28" t="s">
        <v>54</v>
      </c>
      <c r="D161" s="18" t="s">
        <v>55</v>
      </c>
      <c r="E161" s="28">
        <v>4.12</v>
      </c>
      <c r="F161" s="28" t="s">
        <v>216</v>
      </c>
      <c r="G161" s="19" t="s">
        <v>74</v>
      </c>
      <c r="H161" s="29" t="s">
        <v>217</v>
      </c>
    </row>
    <row r="162" customHeight="1" spans="1:8">
      <c r="A162" s="11">
        <v>159</v>
      </c>
      <c r="B162" s="28" t="s">
        <v>263</v>
      </c>
      <c r="C162" s="28" t="s">
        <v>54</v>
      </c>
      <c r="D162" s="18" t="s">
        <v>55</v>
      </c>
      <c r="E162" s="28">
        <v>3.45</v>
      </c>
      <c r="F162" s="28" t="s">
        <v>216</v>
      </c>
      <c r="G162" s="19" t="s">
        <v>74</v>
      </c>
      <c r="H162" s="29" t="s">
        <v>217</v>
      </c>
    </row>
    <row r="163" customHeight="1" spans="1:8">
      <c r="A163" s="11">
        <v>160</v>
      </c>
      <c r="B163" s="28" t="s">
        <v>264</v>
      </c>
      <c r="C163" s="28" t="s">
        <v>54</v>
      </c>
      <c r="D163" s="18" t="s">
        <v>55</v>
      </c>
      <c r="E163" s="28">
        <v>18.76</v>
      </c>
      <c r="F163" s="28" t="s">
        <v>255</v>
      </c>
      <c r="G163" s="13" t="s">
        <v>35</v>
      </c>
      <c r="H163" s="29" t="s">
        <v>224</v>
      </c>
    </row>
    <row r="164" customHeight="1" spans="1:8">
      <c r="A164" s="11">
        <v>161</v>
      </c>
      <c r="B164" s="28" t="s">
        <v>265</v>
      </c>
      <c r="C164" s="28" t="s">
        <v>54</v>
      </c>
      <c r="D164" s="18" t="s">
        <v>55</v>
      </c>
      <c r="E164" s="28">
        <v>52.35</v>
      </c>
      <c r="F164" s="28" t="s">
        <v>237</v>
      </c>
      <c r="G164" s="13" t="s">
        <v>35</v>
      </c>
      <c r="H164" s="29" t="s">
        <v>231</v>
      </c>
    </row>
    <row r="165" customHeight="1" spans="1:8">
      <c r="A165" s="11">
        <v>162</v>
      </c>
      <c r="B165" s="28" t="s">
        <v>266</v>
      </c>
      <c r="C165" s="28" t="s">
        <v>54</v>
      </c>
      <c r="D165" s="18" t="s">
        <v>55</v>
      </c>
      <c r="E165" s="28">
        <v>14.83</v>
      </c>
      <c r="F165" s="28" t="s">
        <v>219</v>
      </c>
      <c r="G165" s="13" t="s">
        <v>35</v>
      </c>
      <c r="H165" s="29" t="s">
        <v>220</v>
      </c>
    </row>
    <row r="166" customHeight="1" spans="1:8">
      <c r="A166" s="11">
        <v>163</v>
      </c>
      <c r="B166" s="28" t="s">
        <v>267</v>
      </c>
      <c r="C166" s="28" t="s">
        <v>54</v>
      </c>
      <c r="D166" s="18" t="s">
        <v>55</v>
      </c>
      <c r="E166" s="28">
        <v>3.72</v>
      </c>
      <c r="F166" s="28" t="s">
        <v>210</v>
      </c>
      <c r="G166" s="13" t="s">
        <v>35</v>
      </c>
      <c r="H166" s="29" t="s">
        <v>211</v>
      </c>
    </row>
    <row r="167" customHeight="1" spans="1:8">
      <c r="A167" s="11">
        <v>164</v>
      </c>
      <c r="B167" s="28" t="s">
        <v>268</v>
      </c>
      <c r="C167" s="28" t="s">
        <v>54</v>
      </c>
      <c r="D167" s="18" t="s">
        <v>55</v>
      </c>
      <c r="E167" s="28">
        <v>26.68</v>
      </c>
      <c r="F167" s="28" t="s">
        <v>255</v>
      </c>
      <c r="G167" s="13" t="s">
        <v>35</v>
      </c>
      <c r="H167" s="29" t="s">
        <v>224</v>
      </c>
    </row>
    <row r="168" customHeight="1" spans="1:8">
      <c r="A168" s="11">
        <v>165</v>
      </c>
      <c r="B168" s="28" t="s">
        <v>269</v>
      </c>
      <c r="C168" s="28" t="s">
        <v>54</v>
      </c>
      <c r="D168" s="18" t="s">
        <v>55</v>
      </c>
      <c r="E168" s="28">
        <v>79.7</v>
      </c>
      <c r="F168" s="28" t="s">
        <v>216</v>
      </c>
      <c r="G168" s="13" t="s">
        <v>35</v>
      </c>
      <c r="H168" s="29" t="s">
        <v>217</v>
      </c>
    </row>
    <row r="169" customHeight="1" spans="1:8">
      <c r="A169" s="11">
        <v>166</v>
      </c>
      <c r="B169" s="28" t="s">
        <v>270</v>
      </c>
      <c r="C169" s="28" t="s">
        <v>54</v>
      </c>
      <c r="D169" s="18" t="s">
        <v>55</v>
      </c>
      <c r="E169" s="28">
        <v>39.88</v>
      </c>
      <c r="F169" s="28" t="s">
        <v>255</v>
      </c>
      <c r="G169" s="13" t="s">
        <v>35</v>
      </c>
      <c r="H169" s="29" t="s">
        <v>224</v>
      </c>
    </row>
    <row r="170" customHeight="1" spans="1:8">
      <c r="A170" s="11">
        <v>167</v>
      </c>
      <c r="B170" s="28" t="s">
        <v>271</v>
      </c>
      <c r="C170" s="28" t="s">
        <v>54</v>
      </c>
      <c r="D170" s="18" t="s">
        <v>55</v>
      </c>
      <c r="E170" s="28">
        <v>16.23</v>
      </c>
      <c r="F170" s="28" t="s">
        <v>219</v>
      </c>
      <c r="G170" s="13" t="s">
        <v>35</v>
      </c>
      <c r="H170" s="29" t="s">
        <v>220</v>
      </c>
    </row>
    <row r="171" customHeight="1" spans="1:8">
      <c r="A171" s="11">
        <v>168</v>
      </c>
      <c r="B171" s="28" t="s">
        <v>272</v>
      </c>
      <c r="C171" s="28" t="s">
        <v>54</v>
      </c>
      <c r="D171" s="18" t="s">
        <v>55</v>
      </c>
      <c r="E171" s="28">
        <v>40.98</v>
      </c>
      <c r="F171" s="28" t="s">
        <v>245</v>
      </c>
      <c r="G171" s="13" t="s">
        <v>35</v>
      </c>
      <c r="H171" s="29" t="s">
        <v>234</v>
      </c>
    </row>
    <row r="172" customHeight="1" spans="1:8">
      <c r="A172" s="11">
        <v>169</v>
      </c>
      <c r="B172" s="28" t="s">
        <v>273</v>
      </c>
      <c r="C172" s="28" t="s">
        <v>54</v>
      </c>
      <c r="D172" s="18" t="s">
        <v>55</v>
      </c>
      <c r="E172" s="28">
        <v>26.09</v>
      </c>
      <c r="F172" s="28" t="s">
        <v>255</v>
      </c>
      <c r="G172" s="21" t="s">
        <v>35</v>
      </c>
      <c r="H172" s="29" t="s">
        <v>224</v>
      </c>
    </row>
    <row r="173" customHeight="1" spans="1:8">
      <c r="A173" s="11">
        <v>170</v>
      </c>
      <c r="B173" s="28" t="s">
        <v>274</v>
      </c>
      <c r="C173" s="28" t="s">
        <v>54</v>
      </c>
      <c r="D173" s="18" t="s">
        <v>55</v>
      </c>
      <c r="E173" s="28">
        <v>56.08</v>
      </c>
      <c r="F173" s="28" t="s">
        <v>219</v>
      </c>
      <c r="G173" s="21" t="s">
        <v>35</v>
      </c>
      <c r="H173" s="29" t="s">
        <v>220</v>
      </c>
    </row>
    <row r="174" customHeight="1" spans="1:8">
      <c r="A174" s="11">
        <v>171</v>
      </c>
      <c r="B174" s="28" t="s">
        <v>275</v>
      </c>
      <c r="C174" s="28" t="s">
        <v>54</v>
      </c>
      <c r="D174" s="18" t="s">
        <v>55</v>
      </c>
      <c r="E174" s="28">
        <v>8.32</v>
      </c>
      <c r="F174" s="28" t="s">
        <v>230</v>
      </c>
      <c r="G174" s="21" t="s">
        <v>35</v>
      </c>
      <c r="H174" s="29" t="s">
        <v>231</v>
      </c>
    </row>
    <row r="175" customHeight="1" spans="1:8">
      <c r="A175" s="11">
        <v>172</v>
      </c>
      <c r="B175" s="28" t="s">
        <v>276</v>
      </c>
      <c r="C175" s="28" t="s">
        <v>54</v>
      </c>
      <c r="D175" s="18" t="s">
        <v>55</v>
      </c>
      <c r="E175" s="28">
        <v>6.17</v>
      </c>
      <c r="F175" s="28" t="s">
        <v>230</v>
      </c>
      <c r="G175" s="21" t="s">
        <v>35</v>
      </c>
      <c r="H175" s="29" t="s">
        <v>231</v>
      </c>
    </row>
    <row r="176" customHeight="1" spans="1:8">
      <c r="A176" s="11">
        <v>173</v>
      </c>
      <c r="B176" s="28" t="s">
        <v>277</v>
      </c>
      <c r="C176" s="28" t="s">
        <v>54</v>
      </c>
      <c r="D176" s="28" t="s">
        <v>213</v>
      </c>
      <c r="E176" s="28">
        <v>2.75</v>
      </c>
      <c r="F176" s="28" t="s">
        <v>210</v>
      </c>
      <c r="G176" s="21" t="s">
        <v>35</v>
      </c>
      <c r="H176" s="29" t="s">
        <v>211</v>
      </c>
    </row>
    <row r="177" customHeight="1" spans="1:8">
      <c r="A177" s="11">
        <v>174</v>
      </c>
      <c r="B177" s="28" t="s">
        <v>278</v>
      </c>
      <c r="C177" s="28" t="s">
        <v>54</v>
      </c>
      <c r="D177" s="18" t="s">
        <v>55</v>
      </c>
      <c r="E177" s="28">
        <v>4.39</v>
      </c>
      <c r="F177" s="28" t="s">
        <v>216</v>
      </c>
      <c r="G177" s="21" t="s">
        <v>35</v>
      </c>
      <c r="H177" s="29" t="s">
        <v>217</v>
      </c>
    </row>
    <row r="178" customHeight="1" spans="1:8">
      <c r="A178" s="11">
        <v>175</v>
      </c>
      <c r="B178" s="28" t="s">
        <v>279</v>
      </c>
      <c r="C178" s="28" t="s">
        <v>54</v>
      </c>
      <c r="D178" s="28" t="s">
        <v>213</v>
      </c>
      <c r="E178" s="28">
        <v>2.79</v>
      </c>
      <c r="F178" s="28" t="s">
        <v>210</v>
      </c>
      <c r="G178" s="21" t="s">
        <v>35</v>
      </c>
      <c r="H178" s="29" t="s">
        <v>211</v>
      </c>
    </row>
    <row r="179" customHeight="1" spans="1:8">
      <c r="A179" s="11">
        <v>176</v>
      </c>
      <c r="B179" s="28" t="s">
        <v>280</v>
      </c>
      <c r="C179" s="28" t="s">
        <v>54</v>
      </c>
      <c r="D179" s="28" t="s">
        <v>213</v>
      </c>
      <c r="E179" s="28">
        <v>3.83</v>
      </c>
      <c r="F179" s="28" t="s">
        <v>210</v>
      </c>
      <c r="G179" s="21" t="s">
        <v>35</v>
      </c>
      <c r="H179" s="29" t="s">
        <v>211</v>
      </c>
    </row>
    <row r="180" customHeight="1" spans="1:8">
      <c r="A180" s="11">
        <v>177</v>
      </c>
      <c r="B180" s="28" t="s">
        <v>281</v>
      </c>
      <c r="C180" s="28" t="s">
        <v>54</v>
      </c>
      <c r="D180" s="28" t="s">
        <v>213</v>
      </c>
      <c r="E180" s="28">
        <v>2.44</v>
      </c>
      <c r="F180" s="28" t="s">
        <v>210</v>
      </c>
      <c r="G180" s="21" t="s">
        <v>35</v>
      </c>
      <c r="H180" s="29" t="s">
        <v>211</v>
      </c>
    </row>
    <row r="181" customHeight="1" spans="1:8">
      <c r="A181" s="11">
        <v>178</v>
      </c>
      <c r="B181" s="28" t="s">
        <v>282</v>
      </c>
      <c r="C181" s="28" t="s">
        <v>54</v>
      </c>
      <c r="D181" s="28" t="s">
        <v>213</v>
      </c>
      <c r="E181" s="28">
        <v>3</v>
      </c>
      <c r="F181" s="28" t="s">
        <v>210</v>
      </c>
      <c r="G181" s="21" t="s">
        <v>35</v>
      </c>
      <c r="H181" s="29" t="s">
        <v>211</v>
      </c>
    </row>
    <row r="182" customHeight="1" spans="1:8">
      <c r="A182" s="11">
        <v>179</v>
      </c>
      <c r="B182" s="28" t="s">
        <v>283</v>
      </c>
      <c r="C182" s="28" t="s">
        <v>54</v>
      </c>
      <c r="D182" s="18" t="s">
        <v>55</v>
      </c>
      <c r="E182" s="28">
        <v>3.11</v>
      </c>
      <c r="F182" s="28" t="s">
        <v>284</v>
      </c>
      <c r="G182" s="21" t="s">
        <v>35</v>
      </c>
      <c r="H182" s="29" t="s">
        <v>220</v>
      </c>
    </row>
    <row r="183" customHeight="1" spans="1:8">
      <c r="A183" s="11">
        <v>180</v>
      </c>
      <c r="B183" s="28" t="s">
        <v>285</v>
      </c>
      <c r="C183" s="28" t="s">
        <v>54</v>
      </c>
      <c r="D183" s="18" t="s">
        <v>55</v>
      </c>
      <c r="E183" s="28">
        <v>28.85</v>
      </c>
      <c r="F183" s="28" t="s">
        <v>284</v>
      </c>
      <c r="G183" s="21" t="s">
        <v>35</v>
      </c>
      <c r="H183" s="29" t="s">
        <v>220</v>
      </c>
    </row>
    <row r="184" customHeight="1" spans="1:8">
      <c r="A184" s="11">
        <v>181</v>
      </c>
      <c r="B184" s="28" t="s">
        <v>286</v>
      </c>
      <c r="C184" s="28" t="s">
        <v>54</v>
      </c>
      <c r="D184" s="18" t="s">
        <v>55</v>
      </c>
      <c r="E184" s="28">
        <v>24.15</v>
      </c>
      <c r="F184" s="28" t="s">
        <v>284</v>
      </c>
      <c r="G184" s="21" t="s">
        <v>35</v>
      </c>
      <c r="H184" s="29" t="s">
        <v>220</v>
      </c>
    </row>
    <row r="185" customHeight="1" spans="1:8">
      <c r="A185" s="11">
        <v>182</v>
      </c>
      <c r="B185" s="28" t="s">
        <v>287</v>
      </c>
      <c r="C185" s="28" t="s">
        <v>54</v>
      </c>
      <c r="D185" s="18" t="s">
        <v>55</v>
      </c>
      <c r="E185" s="28">
        <v>16.08</v>
      </c>
      <c r="F185" s="28" t="s">
        <v>284</v>
      </c>
      <c r="G185" s="21" t="s">
        <v>35</v>
      </c>
      <c r="H185" s="29" t="s">
        <v>220</v>
      </c>
    </row>
    <row r="186" customHeight="1" spans="1:8">
      <c r="A186" s="11">
        <v>183</v>
      </c>
      <c r="B186" s="28" t="s">
        <v>288</v>
      </c>
      <c r="C186" s="28" t="s">
        <v>54</v>
      </c>
      <c r="D186" s="18" t="s">
        <v>55</v>
      </c>
      <c r="E186" s="28">
        <v>3.97</v>
      </c>
      <c r="F186" s="28" t="s">
        <v>210</v>
      </c>
      <c r="G186" s="21" t="s">
        <v>35</v>
      </c>
      <c r="H186" s="29" t="s">
        <v>211</v>
      </c>
    </row>
    <row r="187" customHeight="1" spans="1:8">
      <c r="A187" s="11">
        <v>184</v>
      </c>
      <c r="B187" s="28" t="s">
        <v>289</v>
      </c>
      <c r="C187" s="28" t="s">
        <v>54</v>
      </c>
      <c r="D187" s="18" t="s">
        <v>55</v>
      </c>
      <c r="E187" s="28">
        <v>3.77</v>
      </c>
      <c r="F187" s="28" t="s">
        <v>210</v>
      </c>
      <c r="G187" s="21" t="s">
        <v>35</v>
      </c>
      <c r="H187" s="29" t="s">
        <v>211</v>
      </c>
    </row>
    <row r="188" customHeight="1" spans="1:8">
      <c r="A188" s="11">
        <v>185</v>
      </c>
      <c r="B188" s="28" t="s">
        <v>290</v>
      </c>
      <c r="C188" s="28" t="s">
        <v>54</v>
      </c>
      <c r="D188" s="28" t="s">
        <v>213</v>
      </c>
      <c r="E188" s="28">
        <v>4.84</v>
      </c>
      <c r="F188" s="28" t="s">
        <v>210</v>
      </c>
      <c r="G188" s="21" t="s">
        <v>35</v>
      </c>
      <c r="H188" s="29" t="s">
        <v>211</v>
      </c>
    </row>
    <row r="189" customHeight="1" spans="1:8">
      <c r="A189" s="11">
        <v>186</v>
      </c>
      <c r="B189" s="28" t="s">
        <v>291</v>
      </c>
      <c r="C189" s="28" t="s">
        <v>54</v>
      </c>
      <c r="D189" s="18" t="s">
        <v>55</v>
      </c>
      <c r="E189" s="28">
        <v>26.09</v>
      </c>
      <c r="F189" s="28" t="s">
        <v>284</v>
      </c>
      <c r="G189" s="21" t="s">
        <v>35</v>
      </c>
      <c r="H189" s="29" t="s">
        <v>220</v>
      </c>
    </row>
    <row r="190" customHeight="1" spans="1:8">
      <c r="A190" s="11">
        <v>187</v>
      </c>
      <c r="B190" s="28" t="s">
        <v>292</v>
      </c>
      <c r="C190" s="28" t="s">
        <v>54</v>
      </c>
      <c r="D190" s="28" t="s">
        <v>213</v>
      </c>
      <c r="E190" s="28">
        <v>3.46</v>
      </c>
      <c r="F190" s="28" t="s">
        <v>210</v>
      </c>
      <c r="G190" s="21" t="s">
        <v>35</v>
      </c>
      <c r="H190" s="29" t="s">
        <v>211</v>
      </c>
    </row>
    <row r="191" customHeight="1" spans="1:8">
      <c r="A191" s="11">
        <v>188</v>
      </c>
      <c r="B191" s="28" t="s">
        <v>293</v>
      </c>
      <c r="C191" s="28" t="s">
        <v>54</v>
      </c>
      <c r="D191" s="28" t="s">
        <v>213</v>
      </c>
      <c r="E191" s="28">
        <v>3.82</v>
      </c>
      <c r="F191" s="28" t="s">
        <v>210</v>
      </c>
      <c r="G191" s="21" t="s">
        <v>35</v>
      </c>
      <c r="H191" s="29" t="s">
        <v>211</v>
      </c>
    </row>
    <row r="192" customHeight="1" spans="1:8">
      <c r="A192" s="11">
        <v>189</v>
      </c>
      <c r="B192" s="28" t="s">
        <v>294</v>
      </c>
      <c r="C192" s="28" t="s">
        <v>54</v>
      </c>
      <c r="D192" s="28" t="s">
        <v>213</v>
      </c>
      <c r="E192" s="28">
        <v>4.06</v>
      </c>
      <c r="F192" s="28" t="s">
        <v>210</v>
      </c>
      <c r="G192" s="21" t="s">
        <v>35</v>
      </c>
      <c r="H192" s="29" t="s">
        <v>211</v>
      </c>
    </row>
    <row r="193" customHeight="1" spans="1:8">
      <c r="A193" s="11">
        <v>190</v>
      </c>
      <c r="B193" s="28" t="s">
        <v>295</v>
      </c>
      <c r="C193" s="28" t="s">
        <v>54</v>
      </c>
      <c r="D193" s="28" t="s">
        <v>213</v>
      </c>
      <c r="E193" s="28">
        <v>4.15</v>
      </c>
      <c r="F193" s="28" t="s">
        <v>210</v>
      </c>
      <c r="G193" s="21" t="s">
        <v>35</v>
      </c>
      <c r="H193" s="29" t="s">
        <v>211</v>
      </c>
    </row>
    <row r="194" customHeight="1" spans="1:8">
      <c r="A194" s="11">
        <v>191</v>
      </c>
      <c r="B194" s="28" t="s">
        <v>296</v>
      </c>
      <c r="C194" s="28" t="s">
        <v>54</v>
      </c>
      <c r="D194" s="28" t="s">
        <v>213</v>
      </c>
      <c r="E194" s="28">
        <v>3.39</v>
      </c>
      <c r="F194" s="28" t="s">
        <v>210</v>
      </c>
      <c r="G194" s="21" t="s">
        <v>35</v>
      </c>
      <c r="H194" s="29" t="s">
        <v>211</v>
      </c>
    </row>
    <row r="195" customHeight="1" spans="1:8">
      <c r="A195" s="11">
        <v>192</v>
      </c>
      <c r="B195" s="28" t="s">
        <v>297</v>
      </c>
      <c r="C195" s="28" t="s">
        <v>54</v>
      </c>
      <c r="D195" s="18" t="s">
        <v>55</v>
      </c>
      <c r="E195" s="28">
        <v>16.19</v>
      </c>
      <c r="F195" s="28" t="s">
        <v>237</v>
      </c>
      <c r="G195" s="21" t="s">
        <v>35</v>
      </c>
      <c r="H195" s="29" t="s">
        <v>231</v>
      </c>
    </row>
    <row r="196" customHeight="1" spans="1:8">
      <c r="A196" s="11">
        <v>193</v>
      </c>
      <c r="B196" s="28" t="s">
        <v>298</v>
      </c>
      <c r="C196" s="28" t="s">
        <v>54</v>
      </c>
      <c r="D196" s="18" t="s">
        <v>55</v>
      </c>
      <c r="E196" s="28">
        <v>6.83</v>
      </c>
      <c r="F196" s="28" t="s">
        <v>210</v>
      </c>
      <c r="G196" s="21" t="s">
        <v>35</v>
      </c>
      <c r="H196" s="29" t="s">
        <v>211</v>
      </c>
    </row>
    <row r="197" customHeight="1" spans="1:8">
      <c r="A197" s="11">
        <v>194</v>
      </c>
      <c r="B197" s="28" t="s">
        <v>299</v>
      </c>
      <c r="C197" s="28" t="s">
        <v>54</v>
      </c>
      <c r="D197" s="18" t="s">
        <v>55</v>
      </c>
      <c r="E197" s="28">
        <v>3.5</v>
      </c>
      <c r="F197" s="28" t="s">
        <v>210</v>
      </c>
      <c r="G197" s="21" t="s">
        <v>35</v>
      </c>
      <c r="H197" s="29" t="s">
        <v>211</v>
      </c>
    </row>
    <row r="198" customHeight="1" spans="1:8">
      <c r="A198" s="11">
        <v>195</v>
      </c>
      <c r="B198" s="28" t="s">
        <v>300</v>
      </c>
      <c r="C198" s="28" t="s">
        <v>54</v>
      </c>
      <c r="D198" s="18" t="s">
        <v>55</v>
      </c>
      <c r="E198" s="28">
        <v>5.89</v>
      </c>
      <c r="F198" s="28" t="s">
        <v>210</v>
      </c>
      <c r="G198" s="21" t="s">
        <v>35</v>
      </c>
      <c r="H198" s="29" t="s">
        <v>211</v>
      </c>
    </row>
    <row r="199" customHeight="1" spans="1:8">
      <c r="A199" s="11">
        <v>196</v>
      </c>
      <c r="B199" s="28" t="s">
        <v>301</v>
      </c>
      <c r="C199" s="28" t="s">
        <v>54</v>
      </c>
      <c r="D199" s="18" t="s">
        <v>55</v>
      </c>
      <c r="E199" s="28">
        <v>1.91</v>
      </c>
      <c r="F199" s="28" t="s">
        <v>210</v>
      </c>
      <c r="G199" s="21" t="s">
        <v>35</v>
      </c>
      <c r="H199" s="29" t="s">
        <v>211</v>
      </c>
    </row>
    <row r="200" customHeight="1" spans="1:8">
      <c r="A200" s="11">
        <v>197</v>
      </c>
      <c r="B200" s="28" t="s">
        <v>302</v>
      </c>
      <c r="C200" s="28" t="s">
        <v>54</v>
      </c>
      <c r="D200" s="18" t="s">
        <v>55</v>
      </c>
      <c r="E200" s="28">
        <v>6.74</v>
      </c>
      <c r="F200" s="28" t="s">
        <v>245</v>
      </c>
      <c r="G200" s="21" t="s">
        <v>35</v>
      </c>
      <c r="H200" s="29" t="s">
        <v>234</v>
      </c>
    </row>
    <row r="201" customHeight="1" spans="1:8">
      <c r="A201" s="11">
        <v>198</v>
      </c>
      <c r="B201" s="20" t="s">
        <v>303</v>
      </c>
      <c r="C201" s="20" t="s">
        <v>172</v>
      </c>
      <c r="D201" s="20" t="s">
        <v>12</v>
      </c>
      <c r="E201" s="20">
        <v>49.24</v>
      </c>
      <c r="F201" s="20" t="s">
        <v>304</v>
      </c>
      <c r="G201" s="20" t="s">
        <v>305</v>
      </c>
      <c r="H201" s="20">
        <v>18982875266</v>
      </c>
    </row>
    <row r="202" customHeight="1" spans="1:8">
      <c r="A202" s="11">
        <v>199</v>
      </c>
      <c r="B202" s="20" t="s">
        <v>306</v>
      </c>
      <c r="C202" s="20" t="s">
        <v>172</v>
      </c>
      <c r="D202" s="20" t="s">
        <v>12</v>
      </c>
      <c r="E202" s="20">
        <v>48.36</v>
      </c>
      <c r="F202" s="20" t="s">
        <v>307</v>
      </c>
      <c r="G202" s="20" t="s">
        <v>305</v>
      </c>
      <c r="H202" s="20">
        <v>18982875266</v>
      </c>
    </row>
    <row r="203" customHeight="1" spans="1:8">
      <c r="A203" s="11">
        <v>200</v>
      </c>
      <c r="B203" s="20" t="s">
        <v>308</v>
      </c>
      <c r="C203" s="20" t="s">
        <v>172</v>
      </c>
      <c r="D203" s="20" t="s">
        <v>12</v>
      </c>
      <c r="E203" s="20">
        <v>14.68</v>
      </c>
      <c r="F203" s="20" t="s">
        <v>309</v>
      </c>
      <c r="G203" s="20" t="s">
        <v>305</v>
      </c>
      <c r="H203" s="20">
        <v>18982875266</v>
      </c>
    </row>
    <row r="204" customHeight="1" spans="1:8">
      <c r="A204" s="11">
        <v>201</v>
      </c>
      <c r="B204" s="20" t="s">
        <v>310</v>
      </c>
      <c r="C204" s="20" t="s">
        <v>172</v>
      </c>
      <c r="D204" s="20" t="s">
        <v>12</v>
      </c>
      <c r="E204" s="20">
        <v>13.19</v>
      </c>
      <c r="F204" s="20" t="s">
        <v>309</v>
      </c>
      <c r="G204" s="20" t="s">
        <v>305</v>
      </c>
      <c r="H204" s="20">
        <v>18982875266</v>
      </c>
    </row>
    <row r="205" customHeight="1" spans="1:8">
      <c r="A205" s="11">
        <v>202</v>
      </c>
      <c r="B205" s="20" t="s">
        <v>311</v>
      </c>
      <c r="C205" s="20" t="s">
        <v>172</v>
      </c>
      <c r="D205" s="20" t="s">
        <v>12</v>
      </c>
      <c r="E205" s="20">
        <v>5.43</v>
      </c>
      <c r="F205" s="20" t="s">
        <v>219</v>
      </c>
      <c r="G205" s="20" t="s">
        <v>305</v>
      </c>
      <c r="H205" s="20">
        <v>18982875266</v>
      </c>
    </row>
    <row r="206" customHeight="1" spans="1:8">
      <c r="A206" s="11">
        <v>203</v>
      </c>
      <c r="B206" s="20" t="s">
        <v>312</v>
      </c>
      <c r="C206" s="20" t="s">
        <v>162</v>
      </c>
      <c r="D206" s="20" t="s">
        <v>12</v>
      </c>
      <c r="E206" s="20">
        <v>15.05</v>
      </c>
      <c r="F206" s="20" t="s">
        <v>313</v>
      </c>
      <c r="G206" s="20" t="s">
        <v>305</v>
      </c>
      <c r="H206" s="20">
        <v>18982875266</v>
      </c>
    </row>
    <row r="207" customHeight="1" spans="1:8">
      <c r="A207" s="11">
        <v>204</v>
      </c>
      <c r="B207" s="20" t="s">
        <v>314</v>
      </c>
      <c r="C207" s="20" t="s">
        <v>162</v>
      </c>
      <c r="D207" s="20" t="s">
        <v>12</v>
      </c>
      <c r="E207" s="20">
        <v>9.25</v>
      </c>
      <c r="F207" s="20" t="s">
        <v>315</v>
      </c>
      <c r="G207" s="20" t="s">
        <v>305</v>
      </c>
      <c r="H207" s="20">
        <v>18982875266</v>
      </c>
    </row>
    <row r="208" customHeight="1" spans="1:8">
      <c r="A208" s="11">
        <v>205</v>
      </c>
      <c r="B208" s="20" t="s">
        <v>316</v>
      </c>
      <c r="C208" s="20" t="s">
        <v>162</v>
      </c>
      <c r="D208" s="20" t="s">
        <v>12</v>
      </c>
      <c r="E208" s="20">
        <v>2.28</v>
      </c>
      <c r="F208" s="20" t="s">
        <v>219</v>
      </c>
      <c r="G208" s="20" t="s">
        <v>305</v>
      </c>
      <c r="H208" s="20">
        <v>18982875266</v>
      </c>
    </row>
    <row r="209" customHeight="1" spans="1:8">
      <c r="A209" s="11">
        <v>206</v>
      </c>
      <c r="B209" s="20" t="s">
        <v>317</v>
      </c>
      <c r="C209" s="20" t="s">
        <v>162</v>
      </c>
      <c r="D209" s="20" t="s">
        <v>12</v>
      </c>
      <c r="E209" s="20">
        <v>9.32</v>
      </c>
      <c r="F209" s="20" t="s">
        <v>309</v>
      </c>
      <c r="G209" s="20" t="s">
        <v>305</v>
      </c>
      <c r="H209" s="20">
        <v>18982875266</v>
      </c>
    </row>
    <row r="210" customHeight="1" spans="1:8">
      <c r="A210" s="11">
        <v>207</v>
      </c>
      <c r="B210" s="20" t="s">
        <v>318</v>
      </c>
      <c r="C210" s="20" t="s">
        <v>162</v>
      </c>
      <c r="D210" s="20" t="s">
        <v>12</v>
      </c>
      <c r="E210" s="20">
        <v>15.68</v>
      </c>
      <c r="F210" s="20" t="s">
        <v>319</v>
      </c>
      <c r="G210" s="20" t="s">
        <v>305</v>
      </c>
      <c r="H210" s="20">
        <v>18982875266</v>
      </c>
    </row>
    <row r="211" customHeight="1" spans="1:8">
      <c r="A211" s="11">
        <v>208</v>
      </c>
      <c r="B211" s="20" t="s">
        <v>320</v>
      </c>
      <c r="C211" s="20" t="s">
        <v>162</v>
      </c>
      <c r="D211" s="20" t="s">
        <v>12</v>
      </c>
      <c r="E211" s="20">
        <v>29.13</v>
      </c>
      <c r="F211" s="20" t="s">
        <v>321</v>
      </c>
      <c r="G211" s="20" t="s">
        <v>305</v>
      </c>
      <c r="H211" s="20">
        <v>18982875266</v>
      </c>
    </row>
    <row r="212" customHeight="1" spans="1:8">
      <c r="A212" s="11">
        <v>209</v>
      </c>
      <c r="B212" s="20" t="s">
        <v>322</v>
      </c>
      <c r="C212" s="20" t="s">
        <v>162</v>
      </c>
      <c r="D212" s="20" t="s">
        <v>12</v>
      </c>
      <c r="E212" s="20">
        <v>49.08</v>
      </c>
      <c r="F212" s="20" t="s">
        <v>323</v>
      </c>
      <c r="G212" s="20" t="s">
        <v>305</v>
      </c>
      <c r="H212" s="20">
        <v>18982875266</v>
      </c>
    </row>
    <row r="213" customHeight="1" spans="1:8">
      <c r="A213" s="11">
        <v>210</v>
      </c>
      <c r="B213" s="20" t="s">
        <v>324</v>
      </c>
      <c r="C213" s="20" t="s">
        <v>162</v>
      </c>
      <c r="D213" s="20" t="s">
        <v>12</v>
      </c>
      <c r="E213" s="20">
        <v>8.55</v>
      </c>
      <c r="F213" s="20" t="s">
        <v>325</v>
      </c>
      <c r="G213" s="20" t="s">
        <v>305</v>
      </c>
      <c r="H213" s="20">
        <v>18982875266</v>
      </c>
    </row>
    <row r="214" customHeight="1" spans="1:8">
      <c r="A214" s="11">
        <v>211</v>
      </c>
      <c r="B214" s="20" t="s">
        <v>326</v>
      </c>
      <c r="C214" s="20" t="s">
        <v>162</v>
      </c>
      <c r="D214" s="20" t="s">
        <v>12</v>
      </c>
      <c r="E214" s="20">
        <v>5.16</v>
      </c>
      <c r="F214" s="20" t="s">
        <v>327</v>
      </c>
      <c r="G214" s="20" t="s">
        <v>305</v>
      </c>
      <c r="H214" s="20">
        <v>18982875266</v>
      </c>
    </row>
    <row r="215" customHeight="1" spans="1:8">
      <c r="A215" s="11">
        <v>212</v>
      </c>
      <c r="B215" s="20" t="s">
        <v>328</v>
      </c>
      <c r="C215" s="20" t="s">
        <v>162</v>
      </c>
      <c r="D215" s="20" t="s">
        <v>12</v>
      </c>
      <c r="E215" s="20">
        <v>14.62</v>
      </c>
      <c r="F215" s="20" t="s">
        <v>329</v>
      </c>
      <c r="G215" s="20" t="s">
        <v>305</v>
      </c>
      <c r="H215" s="20">
        <v>18982875266</v>
      </c>
    </row>
    <row r="216" customHeight="1" spans="1:8">
      <c r="A216" s="11">
        <v>213</v>
      </c>
      <c r="B216" s="20" t="s">
        <v>330</v>
      </c>
      <c r="C216" s="20" t="s">
        <v>162</v>
      </c>
      <c r="D216" s="20" t="s">
        <v>12</v>
      </c>
      <c r="E216" s="20">
        <v>23.26</v>
      </c>
      <c r="F216" s="20" t="s">
        <v>331</v>
      </c>
      <c r="G216" s="20" t="s">
        <v>305</v>
      </c>
      <c r="H216" s="20">
        <v>18982875266</v>
      </c>
    </row>
    <row r="217" customHeight="1" spans="1:8">
      <c r="A217" s="11">
        <v>214</v>
      </c>
      <c r="B217" s="13" t="s">
        <v>332</v>
      </c>
      <c r="C217" s="13" t="s">
        <v>333</v>
      </c>
      <c r="D217" s="13" t="s">
        <v>12</v>
      </c>
      <c r="E217" s="14">
        <v>3.5</v>
      </c>
      <c r="F217" s="13" t="s">
        <v>334</v>
      </c>
      <c r="G217" s="13" t="s">
        <v>335</v>
      </c>
      <c r="H217" s="13">
        <v>15983855544</v>
      </c>
    </row>
    <row r="218" customHeight="1" spans="1:8">
      <c r="A218" s="11">
        <v>215</v>
      </c>
      <c r="B218" s="13" t="s">
        <v>336</v>
      </c>
      <c r="C218" s="13" t="s">
        <v>333</v>
      </c>
      <c r="D218" s="13" t="s">
        <v>12</v>
      </c>
      <c r="E218" s="14">
        <v>3.5</v>
      </c>
      <c r="F218" s="13" t="s">
        <v>334</v>
      </c>
      <c r="G218" s="13" t="s">
        <v>335</v>
      </c>
      <c r="H218" s="13">
        <v>15983855544</v>
      </c>
    </row>
    <row r="219" customHeight="1" spans="1:8">
      <c r="A219" s="11">
        <v>216</v>
      </c>
      <c r="B219" s="13" t="s">
        <v>337</v>
      </c>
      <c r="C219" s="13" t="s">
        <v>338</v>
      </c>
      <c r="D219" s="13" t="s">
        <v>12</v>
      </c>
      <c r="E219" s="14">
        <v>1.36</v>
      </c>
      <c r="F219" s="13" t="s">
        <v>339</v>
      </c>
      <c r="G219" s="13" t="s">
        <v>340</v>
      </c>
      <c r="H219" s="13">
        <v>13684207299</v>
      </c>
    </row>
    <row r="220" customHeight="1" spans="1:8">
      <c r="A220" s="11">
        <v>217</v>
      </c>
      <c r="B220" s="13" t="s">
        <v>341</v>
      </c>
      <c r="C220" s="13" t="s">
        <v>338</v>
      </c>
      <c r="D220" s="13" t="s">
        <v>12</v>
      </c>
      <c r="E220" s="14">
        <v>1.36</v>
      </c>
      <c r="F220" s="13" t="s">
        <v>339</v>
      </c>
      <c r="G220" s="13" t="s">
        <v>340</v>
      </c>
      <c r="H220" s="13">
        <v>13684207299</v>
      </c>
    </row>
    <row r="221" customHeight="1" spans="1:8">
      <c r="A221" s="11">
        <v>218</v>
      </c>
      <c r="B221" s="13" t="s">
        <v>342</v>
      </c>
      <c r="C221" s="13">
        <v>10</v>
      </c>
      <c r="D221" s="13" t="s">
        <v>213</v>
      </c>
      <c r="E221" s="14">
        <v>0.095</v>
      </c>
      <c r="F221" s="13" t="s">
        <v>343</v>
      </c>
      <c r="G221" s="13" t="s">
        <v>344</v>
      </c>
      <c r="H221" s="13">
        <v>15182873550</v>
      </c>
    </row>
    <row r="222" customHeight="1" spans="1:8">
      <c r="A222" s="11">
        <v>219</v>
      </c>
      <c r="B222" s="13" t="s">
        <v>345</v>
      </c>
      <c r="C222" s="13">
        <v>10</v>
      </c>
      <c r="D222" s="13" t="s">
        <v>213</v>
      </c>
      <c r="E222" s="14">
        <v>0.096</v>
      </c>
      <c r="F222" s="13" t="s">
        <v>346</v>
      </c>
      <c r="G222" s="13" t="s">
        <v>347</v>
      </c>
      <c r="H222" s="13">
        <v>15182873550</v>
      </c>
    </row>
    <row r="223" customHeight="1" spans="1:8">
      <c r="A223" s="11">
        <v>220</v>
      </c>
      <c r="B223" s="13" t="s">
        <v>348</v>
      </c>
      <c r="C223" s="13">
        <v>10</v>
      </c>
      <c r="D223" s="13" t="s">
        <v>12</v>
      </c>
      <c r="E223" s="14">
        <v>0.26</v>
      </c>
      <c r="F223" s="13" t="s">
        <v>349</v>
      </c>
      <c r="G223" s="13" t="s">
        <v>350</v>
      </c>
      <c r="H223" s="13">
        <v>15182873550</v>
      </c>
    </row>
    <row r="224" customHeight="1" spans="1:8">
      <c r="A224" s="11">
        <v>221</v>
      </c>
      <c r="B224" s="13" t="s">
        <v>351</v>
      </c>
      <c r="C224" s="13">
        <v>10</v>
      </c>
      <c r="D224" s="13" t="s">
        <v>12</v>
      </c>
      <c r="E224" s="14">
        <v>0.18</v>
      </c>
      <c r="F224" s="13" t="s">
        <v>352</v>
      </c>
      <c r="G224" s="13" t="s">
        <v>353</v>
      </c>
      <c r="H224" s="13">
        <v>15182873550</v>
      </c>
    </row>
    <row r="225" customHeight="1" spans="1:8">
      <c r="A225" s="11">
        <v>222</v>
      </c>
      <c r="B225" s="13" t="s">
        <v>354</v>
      </c>
      <c r="C225" s="13">
        <v>10</v>
      </c>
      <c r="D225" s="13" t="s">
        <v>213</v>
      </c>
      <c r="E225" s="14">
        <v>0.28</v>
      </c>
      <c r="F225" s="13" t="s">
        <v>355</v>
      </c>
      <c r="G225" s="13" t="s">
        <v>356</v>
      </c>
      <c r="H225" s="13">
        <v>15182873550</v>
      </c>
    </row>
    <row r="226" customHeight="1" spans="1:8">
      <c r="A226" s="11">
        <v>223</v>
      </c>
      <c r="B226" s="13" t="s">
        <v>357</v>
      </c>
      <c r="C226" s="13">
        <v>10</v>
      </c>
      <c r="D226" s="13" t="s">
        <v>213</v>
      </c>
      <c r="E226" s="14">
        <v>0.12</v>
      </c>
      <c r="F226" s="13" t="s">
        <v>358</v>
      </c>
      <c r="G226" s="13" t="s">
        <v>359</v>
      </c>
      <c r="H226" s="13">
        <v>15182873550</v>
      </c>
    </row>
    <row r="227" customHeight="1" spans="1:8">
      <c r="A227" s="11">
        <v>224</v>
      </c>
      <c r="B227" s="13" t="s">
        <v>360</v>
      </c>
      <c r="C227" s="13">
        <v>10</v>
      </c>
      <c r="D227" s="13" t="s">
        <v>213</v>
      </c>
      <c r="E227" s="14">
        <v>0.16</v>
      </c>
      <c r="F227" s="13" t="s">
        <v>361</v>
      </c>
      <c r="G227" s="13" t="s">
        <v>362</v>
      </c>
      <c r="H227" s="13">
        <v>15182873550</v>
      </c>
    </row>
    <row r="228" customHeight="1" spans="1:8">
      <c r="A228" s="11">
        <v>225</v>
      </c>
      <c r="B228" s="30" t="s">
        <v>363</v>
      </c>
      <c r="C228" s="13">
        <v>10</v>
      </c>
      <c r="D228" s="13" t="s">
        <v>213</v>
      </c>
      <c r="E228" s="14">
        <v>0.13</v>
      </c>
      <c r="F228" s="13" t="s">
        <v>364</v>
      </c>
      <c r="G228" s="13" t="s">
        <v>365</v>
      </c>
      <c r="H228" s="13">
        <v>15182873550</v>
      </c>
    </row>
    <row r="229" customHeight="1" spans="1:8">
      <c r="A229" s="11">
        <v>226</v>
      </c>
      <c r="B229" s="30" t="s">
        <v>366</v>
      </c>
      <c r="C229" s="13">
        <v>10</v>
      </c>
      <c r="D229" s="13" t="s">
        <v>12</v>
      </c>
      <c r="E229" s="14">
        <v>0.21</v>
      </c>
      <c r="F229" s="13" t="s">
        <v>367</v>
      </c>
      <c r="G229" s="13" t="s">
        <v>353</v>
      </c>
      <c r="H229" s="13">
        <v>15182873550</v>
      </c>
    </row>
    <row r="230" customHeight="1" spans="1:8">
      <c r="A230" s="11">
        <v>227</v>
      </c>
      <c r="B230" s="31" t="s">
        <v>368</v>
      </c>
      <c r="C230" s="32" t="s">
        <v>369</v>
      </c>
      <c r="D230" s="18" t="s">
        <v>370</v>
      </c>
      <c r="E230" s="16">
        <v>13.596</v>
      </c>
      <c r="F230" s="33" t="s">
        <v>371</v>
      </c>
      <c r="G230" s="18" t="s">
        <v>372</v>
      </c>
      <c r="H230" s="61" t="s">
        <v>373</v>
      </c>
    </row>
    <row r="231" customHeight="1" spans="1:8">
      <c r="A231" s="11">
        <v>228</v>
      </c>
      <c r="B231" s="31" t="s">
        <v>374</v>
      </c>
      <c r="C231" s="32" t="s">
        <v>369</v>
      </c>
      <c r="D231" s="18" t="s">
        <v>370</v>
      </c>
      <c r="E231" s="16">
        <v>13.596</v>
      </c>
      <c r="F231" s="33" t="s">
        <v>371</v>
      </c>
      <c r="G231" s="18" t="s">
        <v>372</v>
      </c>
      <c r="H231" s="61" t="s">
        <v>373</v>
      </c>
    </row>
    <row r="232" customHeight="1" spans="1:8">
      <c r="A232" s="11">
        <v>229</v>
      </c>
      <c r="B232" s="31" t="s">
        <v>375</v>
      </c>
      <c r="C232" s="32" t="s">
        <v>369</v>
      </c>
      <c r="D232" s="34" t="s">
        <v>12</v>
      </c>
      <c r="E232" s="16">
        <v>38.853</v>
      </c>
      <c r="F232" s="35" t="s">
        <v>376</v>
      </c>
      <c r="G232" s="18" t="s">
        <v>372</v>
      </c>
      <c r="H232" s="61" t="s">
        <v>373</v>
      </c>
    </row>
    <row r="233" customHeight="1" spans="1:8">
      <c r="A233" s="11">
        <v>230</v>
      </c>
      <c r="B233" s="31" t="s">
        <v>377</v>
      </c>
      <c r="C233" s="32" t="s">
        <v>369</v>
      </c>
      <c r="D233" s="18" t="s">
        <v>55</v>
      </c>
      <c r="E233" s="16">
        <v>38.853</v>
      </c>
      <c r="F233" s="35" t="s">
        <v>378</v>
      </c>
      <c r="G233" s="18" t="s">
        <v>372</v>
      </c>
      <c r="H233" s="61" t="s">
        <v>373</v>
      </c>
    </row>
    <row r="234" customHeight="1" spans="1:8">
      <c r="A234" s="11">
        <v>231</v>
      </c>
      <c r="B234" s="31" t="s">
        <v>379</v>
      </c>
      <c r="C234" s="32" t="s">
        <v>369</v>
      </c>
      <c r="D234" s="18" t="s">
        <v>370</v>
      </c>
      <c r="E234" s="16">
        <v>28.756</v>
      </c>
      <c r="F234" s="33" t="s">
        <v>380</v>
      </c>
      <c r="G234" s="18" t="s">
        <v>372</v>
      </c>
      <c r="H234" s="61" t="s">
        <v>373</v>
      </c>
    </row>
    <row r="235" customHeight="1" spans="1:8">
      <c r="A235" s="11">
        <v>232</v>
      </c>
      <c r="B235" s="31" t="s">
        <v>381</v>
      </c>
      <c r="C235" s="32" t="s">
        <v>369</v>
      </c>
      <c r="D235" s="18" t="s">
        <v>370</v>
      </c>
      <c r="E235" s="16">
        <v>26.347</v>
      </c>
      <c r="F235" s="33" t="s">
        <v>382</v>
      </c>
      <c r="G235" s="18" t="s">
        <v>372</v>
      </c>
      <c r="H235" s="61" t="s">
        <v>373</v>
      </c>
    </row>
    <row r="236" customHeight="1" spans="1:8">
      <c r="A236" s="11">
        <v>233</v>
      </c>
      <c r="B236" s="31" t="s">
        <v>383</v>
      </c>
      <c r="C236" s="32" t="s">
        <v>384</v>
      </c>
      <c r="D236" s="18" t="s">
        <v>370</v>
      </c>
      <c r="E236" s="16">
        <v>6.315</v>
      </c>
      <c r="F236" s="33" t="s">
        <v>385</v>
      </c>
      <c r="G236" s="18" t="s">
        <v>164</v>
      </c>
      <c r="H236" s="61" t="s">
        <v>373</v>
      </c>
    </row>
    <row r="237" customHeight="1" spans="1:8">
      <c r="A237" s="11">
        <v>234</v>
      </c>
      <c r="B237" s="31" t="s">
        <v>386</v>
      </c>
      <c r="C237" s="32" t="s">
        <v>384</v>
      </c>
      <c r="D237" s="18" t="s">
        <v>370</v>
      </c>
      <c r="E237" s="16">
        <v>6.315</v>
      </c>
      <c r="F237" s="33" t="s">
        <v>385</v>
      </c>
      <c r="G237" s="18" t="s">
        <v>164</v>
      </c>
      <c r="H237" s="61" t="s">
        <v>373</v>
      </c>
    </row>
    <row r="238" customHeight="1" spans="1:8">
      <c r="A238" s="11">
        <v>235</v>
      </c>
      <c r="B238" s="31" t="s">
        <v>387</v>
      </c>
      <c r="C238" s="32" t="s">
        <v>384</v>
      </c>
      <c r="D238" s="18" t="s">
        <v>370</v>
      </c>
      <c r="E238" s="16">
        <v>7.286</v>
      </c>
      <c r="F238" s="35" t="s">
        <v>388</v>
      </c>
      <c r="G238" s="18" t="s">
        <v>164</v>
      </c>
      <c r="H238" s="61" t="s">
        <v>373</v>
      </c>
    </row>
    <row r="239" customHeight="1" spans="1:8">
      <c r="A239" s="11">
        <v>236</v>
      </c>
      <c r="B239" s="31" t="s">
        <v>389</v>
      </c>
      <c r="C239" s="32" t="s">
        <v>384</v>
      </c>
      <c r="D239" s="18" t="s">
        <v>370</v>
      </c>
      <c r="E239" s="16">
        <v>8.108</v>
      </c>
      <c r="F239" s="33" t="s">
        <v>388</v>
      </c>
      <c r="G239" s="18" t="s">
        <v>164</v>
      </c>
      <c r="H239" s="61" t="s">
        <v>373</v>
      </c>
    </row>
    <row r="240" customHeight="1" spans="1:8">
      <c r="A240" s="11">
        <v>237</v>
      </c>
      <c r="B240" s="31" t="s">
        <v>390</v>
      </c>
      <c r="C240" s="32" t="s">
        <v>384</v>
      </c>
      <c r="D240" s="18" t="s">
        <v>370</v>
      </c>
      <c r="E240" s="16">
        <v>24.538</v>
      </c>
      <c r="F240" s="33" t="s">
        <v>391</v>
      </c>
      <c r="G240" s="18" t="s">
        <v>164</v>
      </c>
      <c r="H240" s="61" t="s">
        <v>373</v>
      </c>
    </row>
    <row r="241" customHeight="1" spans="1:8">
      <c r="A241" s="11">
        <v>238</v>
      </c>
      <c r="B241" s="31" t="s">
        <v>392</v>
      </c>
      <c r="C241" s="32" t="s">
        <v>384</v>
      </c>
      <c r="D241" s="18" t="s">
        <v>370</v>
      </c>
      <c r="E241" s="16">
        <v>29.322</v>
      </c>
      <c r="F241" s="33" t="s">
        <v>393</v>
      </c>
      <c r="G241" s="18" t="s">
        <v>164</v>
      </c>
      <c r="H241" s="61" t="s">
        <v>373</v>
      </c>
    </row>
    <row r="242" customHeight="1" spans="1:8">
      <c r="A242" s="11">
        <v>239</v>
      </c>
      <c r="B242" s="21" t="s">
        <v>394</v>
      </c>
      <c r="C242" s="32" t="s">
        <v>384</v>
      </c>
      <c r="D242" s="18" t="s">
        <v>370</v>
      </c>
      <c r="E242" s="16">
        <v>24.613</v>
      </c>
      <c r="F242" s="35" t="s">
        <v>395</v>
      </c>
      <c r="G242" s="18" t="s">
        <v>164</v>
      </c>
      <c r="H242" s="61" t="s">
        <v>373</v>
      </c>
    </row>
    <row r="243" customHeight="1" spans="1:8">
      <c r="A243" s="11">
        <v>240</v>
      </c>
      <c r="B243" s="21" t="s">
        <v>396</v>
      </c>
      <c r="C243" s="32" t="s">
        <v>384</v>
      </c>
      <c r="D243" s="18" t="s">
        <v>370</v>
      </c>
      <c r="E243" s="16">
        <v>10.143</v>
      </c>
      <c r="F243" s="33" t="s">
        <v>397</v>
      </c>
      <c r="G243" s="18" t="s">
        <v>164</v>
      </c>
      <c r="H243" s="61" t="s">
        <v>373</v>
      </c>
    </row>
    <row r="244" customHeight="1" spans="1:8">
      <c r="A244" s="11">
        <v>241</v>
      </c>
      <c r="B244" s="36" t="s">
        <v>398</v>
      </c>
      <c r="C244" s="32" t="s">
        <v>384</v>
      </c>
      <c r="D244" s="18" t="s">
        <v>370</v>
      </c>
      <c r="E244" s="32">
        <v>26.664</v>
      </c>
      <c r="F244" s="33" t="s">
        <v>399</v>
      </c>
      <c r="G244" s="18" t="s">
        <v>164</v>
      </c>
      <c r="H244" s="61" t="s">
        <v>373</v>
      </c>
    </row>
    <row r="245" customHeight="1" spans="1:8">
      <c r="A245" s="11">
        <v>242</v>
      </c>
      <c r="B245" s="37" t="s">
        <v>400</v>
      </c>
      <c r="C245" s="32" t="s">
        <v>384</v>
      </c>
      <c r="D245" s="18" t="s">
        <v>370</v>
      </c>
      <c r="E245" s="32">
        <v>12.317</v>
      </c>
      <c r="F245" s="33" t="s">
        <v>401</v>
      </c>
      <c r="G245" s="18" t="s">
        <v>164</v>
      </c>
      <c r="H245" s="61" t="s">
        <v>373</v>
      </c>
    </row>
    <row r="246" customHeight="1" spans="1:8">
      <c r="A246" s="11">
        <v>243</v>
      </c>
      <c r="B246" s="31" t="s">
        <v>402</v>
      </c>
      <c r="C246" s="32" t="s">
        <v>403</v>
      </c>
      <c r="D246" s="18" t="s">
        <v>55</v>
      </c>
      <c r="E246" s="16">
        <v>17.256</v>
      </c>
      <c r="F246" s="35" t="s">
        <v>404</v>
      </c>
      <c r="G246" s="34" t="s">
        <v>405</v>
      </c>
      <c r="H246" s="18">
        <v>13778324510</v>
      </c>
    </row>
    <row r="247" customHeight="1" spans="1:8">
      <c r="A247" s="11">
        <v>244</v>
      </c>
      <c r="B247" s="31" t="s">
        <v>406</v>
      </c>
      <c r="C247" s="32" t="s">
        <v>403</v>
      </c>
      <c r="D247" s="18" t="s">
        <v>370</v>
      </c>
      <c r="E247" s="16">
        <v>14.114</v>
      </c>
      <c r="F247" s="33" t="s">
        <v>407</v>
      </c>
      <c r="G247" s="18" t="s">
        <v>164</v>
      </c>
      <c r="H247" s="18">
        <v>13778324510</v>
      </c>
    </row>
    <row r="248" customHeight="1" spans="1:8">
      <c r="A248" s="11">
        <v>245</v>
      </c>
      <c r="B248" s="38" t="s">
        <v>408</v>
      </c>
      <c r="C248" s="32" t="s">
        <v>403</v>
      </c>
      <c r="D248" s="39" t="s">
        <v>370</v>
      </c>
      <c r="E248" s="40">
        <v>1.774</v>
      </c>
      <c r="F248" s="41" t="s">
        <v>409</v>
      </c>
      <c r="G248" s="42" t="s">
        <v>410</v>
      </c>
      <c r="H248" s="39">
        <v>13778324510</v>
      </c>
    </row>
    <row r="249" customHeight="1" spans="1:8">
      <c r="A249" s="11">
        <v>246</v>
      </c>
      <c r="B249" s="43" t="s">
        <v>411</v>
      </c>
      <c r="C249" s="43" t="s">
        <v>412</v>
      </c>
      <c r="D249" s="39" t="s">
        <v>370</v>
      </c>
      <c r="E249" s="43">
        <v>10.6638</v>
      </c>
      <c r="F249" s="43" t="s">
        <v>413</v>
      </c>
      <c r="G249" s="26" t="s">
        <v>35</v>
      </c>
      <c r="H249" s="62" t="s">
        <v>414</v>
      </c>
    </row>
    <row r="250" customHeight="1" spans="1:8">
      <c r="A250" s="11">
        <v>247</v>
      </c>
      <c r="B250" s="43" t="s">
        <v>415</v>
      </c>
      <c r="C250" s="43" t="s">
        <v>412</v>
      </c>
      <c r="D250" s="39" t="s">
        <v>370</v>
      </c>
      <c r="E250" s="43">
        <v>6.815</v>
      </c>
      <c r="F250" s="43" t="s">
        <v>413</v>
      </c>
      <c r="G250" s="26" t="s">
        <v>35</v>
      </c>
      <c r="H250" s="62" t="s">
        <v>414</v>
      </c>
    </row>
    <row r="251" customHeight="1" spans="1:8">
      <c r="A251" s="11">
        <v>248</v>
      </c>
      <c r="B251" s="43" t="s">
        <v>416</v>
      </c>
      <c r="C251" s="43" t="s">
        <v>412</v>
      </c>
      <c r="D251" s="39" t="s">
        <v>370</v>
      </c>
      <c r="E251" s="43">
        <v>12.4374</v>
      </c>
      <c r="F251" s="43" t="s">
        <v>413</v>
      </c>
      <c r="G251" s="26" t="s">
        <v>35</v>
      </c>
      <c r="H251" s="62" t="s">
        <v>414</v>
      </c>
    </row>
    <row r="252" customHeight="1" spans="1:8">
      <c r="A252" s="11">
        <v>249</v>
      </c>
      <c r="B252" s="43" t="s">
        <v>417</v>
      </c>
      <c r="C252" s="43" t="s">
        <v>412</v>
      </c>
      <c r="D252" s="39" t="s">
        <v>370</v>
      </c>
      <c r="E252" s="43">
        <v>1.3839</v>
      </c>
      <c r="F252" s="43" t="s">
        <v>413</v>
      </c>
      <c r="G252" s="26" t="s">
        <v>35</v>
      </c>
      <c r="H252" s="62" t="s">
        <v>414</v>
      </c>
    </row>
    <row r="253" customHeight="1" spans="1:8">
      <c r="A253" s="11">
        <v>250</v>
      </c>
      <c r="B253" s="43" t="s">
        <v>418</v>
      </c>
      <c r="C253" s="43" t="s">
        <v>412</v>
      </c>
      <c r="D253" s="39" t="s">
        <v>370</v>
      </c>
      <c r="E253" s="43">
        <v>2.9536</v>
      </c>
      <c r="F253" s="43" t="s">
        <v>419</v>
      </c>
      <c r="G253" s="43" t="s">
        <v>420</v>
      </c>
      <c r="H253" s="62" t="s">
        <v>414</v>
      </c>
    </row>
    <row r="254" customHeight="1" spans="1:8">
      <c r="A254" s="11">
        <v>251</v>
      </c>
      <c r="B254" s="43" t="s">
        <v>421</v>
      </c>
      <c r="C254" s="43" t="s">
        <v>412</v>
      </c>
      <c r="D254" s="39" t="s">
        <v>370</v>
      </c>
      <c r="E254" s="43">
        <v>5.6078</v>
      </c>
      <c r="F254" s="43" t="s">
        <v>419</v>
      </c>
      <c r="G254" s="43" t="s">
        <v>420</v>
      </c>
      <c r="H254" s="62" t="s">
        <v>414</v>
      </c>
    </row>
    <row r="255" customHeight="1" spans="1:8">
      <c r="A255" s="11">
        <v>252</v>
      </c>
      <c r="B255" s="43" t="s">
        <v>422</v>
      </c>
      <c r="C255" s="43" t="s">
        <v>412</v>
      </c>
      <c r="D255" s="39" t="s">
        <v>370</v>
      </c>
      <c r="E255" s="43">
        <v>0.3482</v>
      </c>
      <c r="F255" s="43" t="s">
        <v>419</v>
      </c>
      <c r="G255" s="43" t="s">
        <v>420</v>
      </c>
      <c r="H255" s="62" t="s">
        <v>414</v>
      </c>
    </row>
    <row r="256" customHeight="1" spans="1:8">
      <c r="A256" s="11">
        <v>253</v>
      </c>
      <c r="B256" s="43" t="s">
        <v>423</v>
      </c>
      <c r="C256" s="43" t="s">
        <v>412</v>
      </c>
      <c r="D256" s="39" t="s">
        <v>370</v>
      </c>
      <c r="E256" s="43">
        <v>22.5132</v>
      </c>
      <c r="F256" s="43" t="s">
        <v>424</v>
      </c>
      <c r="G256" s="43" t="s">
        <v>420</v>
      </c>
      <c r="H256" s="43">
        <v>13981493529</v>
      </c>
    </row>
    <row r="257" customHeight="1" spans="1:8">
      <c r="A257" s="11">
        <v>254</v>
      </c>
      <c r="B257" s="43" t="s">
        <v>425</v>
      </c>
      <c r="C257" s="43" t="s">
        <v>412</v>
      </c>
      <c r="D257" s="39" t="s">
        <v>370</v>
      </c>
      <c r="E257" s="43">
        <v>67.0664</v>
      </c>
      <c r="F257" s="43" t="s">
        <v>426</v>
      </c>
      <c r="G257" s="43" t="s">
        <v>420</v>
      </c>
      <c r="H257" s="43">
        <v>13981493529</v>
      </c>
    </row>
    <row r="258" customHeight="1" spans="1:8">
      <c r="A258" s="11">
        <v>255</v>
      </c>
      <c r="B258" s="43" t="s">
        <v>427</v>
      </c>
      <c r="C258" s="43" t="s">
        <v>412</v>
      </c>
      <c r="D258" s="39" t="s">
        <v>370</v>
      </c>
      <c r="E258" s="43">
        <v>31.7707</v>
      </c>
      <c r="F258" s="43" t="s">
        <v>428</v>
      </c>
      <c r="G258" s="43" t="s">
        <v>420</v>
      </c>
      <c r="H258" s="43">
        <v>13981493529</v>
      </c>
    </row>
    <row r="259" customHeight="1" spans="1:8">
      <c r="A259" s="11">
        <v>256</v>
      </c>
      <c r="B259" s="44" t="s">
        <v>429</v>
      </c>
      <c r="C259" s="43" t="s">
        <v>412</v>
      </c>
      <c r="D259" s="39" t="s">
        <v>370</v>
      </c>
      <c r="E259" s="45">
        <v>19.8065</v>
      </c>
      <c r="F259" s="46" t="s">
        <v>430</v>
      </c>
      <c r="G259" s="43" t="s">
        <v>420</v>
      </c>
      <c r="H259" s="43">
        <v>13981493529</v>
      </c>
    </row>
    <row r="260" customHeight="1" spans="1:8">
      <c r="A260" s="11">
        <v>257</v>
      </c>
      <c r="B260" s="21" t="s">
        <v>431</v>
      </c>
      <c r="C260" s="43" t="s">
        <v>412</v>
      </c>
      <c r="D260" s="39" t="s">
        <v>370</v>
      </c>
      <c r="E260" s="16">
        <v>5.148</v>
      </c>
      <c r="F260" s="35" t="s">
        <v>432</v>
      </c>
      <c r="G260" s="43" t="s">
        <v>420</v>
      </c>
      <c r="H260" s="43">
        <v>13981493529</v>
      </c>
    </row>
    <row r="261" customHeight="1" spans="1:8">
      <c r="A261" s="11">
        <v>258</v>
      </c>
      <c r="B261" s="21" t="s">
        <v>433</v>
      </c>
      <c r="C261" s="43" t="s">
        <v>412</v>
      </c>
      <c r="D261" s="39" t="s">
        <v>370</v>
      </c>
      <c r="E261" s="16">
        <v>13.015</v>
      </c>
      <c r="F261" s="35" t="s">
        <v>434</v>
      </c>
      <c r="G261" s="43" t="s">
        <v>420</v>
      </c>
      <c r="H261" s="43">
        <v>13981493529</v>
      </c>
    </row>
    <row r="262" customHeight="1" spans="1:8">
      <c r="A262" s="11">
        <v>259</v>
      </c>
      <c r="B262" s="21" t="s">
        <v>435</v>
      </c>
      <c r="C262" s="43" t="s">
        <v>412</v>
      </c>
      <c r="D262" s="39" t="s">
        <v>370</v>
      </c>
      <c r="E262" s="16">
        <v>5.4014</v>
      </c>
      <c r="F262" s="35" t="s">
        <v>436</v>
      </c>
      <c r="G262" s="43" t="s">
        <v>420</v>
      </c>
      <c r="H262" s="43">
        <v>13981493529</v>
      </c>
    </row>
    <row r="263" customHeight="1" spans="1:8">
      <c r="A263" s="11">
        <v>260</v>
      </c>
      <c r="B263" s="21" t="s">
        <v>437</v>
      </c>
      <c r="C263" s="43" t="s">
        <v>412</v>
      </c>
      <c r="D263" s="39" t="s">
        <v>370</v>
      </c>
      <c r="E263" s="16">
        <v>33.2607</v>
      </c>
      <c r="F263" s="35" t="s">
        <v>438</v>
      </c>
      <c r="G263" s="43" t="s">
        <v>420</v>
      </c>
      <c r="H263" s="43">
        <v>13458190828</v>
      </c>
    </row>
    <row r="264" customHeight="1" spans="1:8">
      <c r="A264" s="11">
        <v>261</v>
      </c>
      <c r="B264" s="21" t="s">
        <v>439</v>
      </c>
      <c r="C264" s="43" t="s">
        <v>412</v>
      </c>
      <c r="D264" s="39" t="s">
        <v>370</v>
      </c>
      <c r="E264" s="16">
        <v>5.1182</v>
      </c>
      <c r="F264" s="35" t="s">
        <v>438</v>
      </c>
      <c r="G264" s="43" t="s">
        <v>420</v>
      </c>
      <c r="H264" s="43">
        <v>13458190828</v>
      </c>
    </row>
    <row r="265" customHeight="1" spans="1:8">
      <c r="A265" s="11">
        <v>262</v>
      </c>
      <c r="B265" s="21" t="s">
        <v>440</v>
      </c>
      <c r="C265" s="43" t="s">
        <v>412</v>
      </c>
      <c r="D265" s="39" t="s">
        <v>370</v>
      </c>
      <c r="E265" s="16">
        <v>14.1584</v>
      </c>
      <c r="F265" s="35" t="s">
        <v>438</v>
      </c>
      <c r="G265" s="43" t="s">
        <v>420</v>
      </c>
      <c r="H265" s="43">
        <v>13458190828</v>
      </c>
    </row>
    <row r="266" customHeight="1" spans="1:8">
      <c r="A266" s="11">
        <v>263</v>
      </c>
      <c r="B266" s="13" t="s">
        <v>441</v>
      </c>
      <c r="C266" s="13" t="s">
        <v>412</v>
      </c>
      <c r="D266" s="18" t="s">
        <v>55</v>
      </c>
      <c r="E266" s="14">
        <v>113.3034</v>
      </c>
      <c r="F266" s="13" t="s">
        <v>442</v>
      </c>
      <c r="G266" s="47" t="s">
        <v>35</v>
      </c>
      <c r="H266" s="13" t="s">
        <v>443</v>
      </c>
    </row>
    <row r="267" customHeight="1" spans="1:8">
      <c r="A267" s="11">
        <v>264</v>
      </c>
      <c r="B267" s="21" t="s">
        <v>444</v>
      </c>
      <c r="C267" s="13" t="s">
        <v>412</v>
      </c>
      <c r="D267" s="18" t="s">
        <v>55</v>
      </c>
      <c r="E267" s="14">
        <v>11.2317</v>
      </c>
      <c r="F267" s="13" t="s">
        <v>445</v>
      </c>
      <c r="G267" s="47" t="s">
        <v>35</v>
      </c>
      <c r="H267" s="13" t="s">
        <v>446</v>
      </c>
    </row>
    <row r="268" customHeight="1" spans="1:8">
      <c r="A268" s="11">
        <v>265</v>
      </c>
      <c r="B268" s="13" t="s">
        <v>447</v>
      </c>
      <c r="C268" s="13" t="s">
        <v>412</v>
      </c>
      <c r="D268" s="18" t="s">
        <v>55</v>
      </c>
      <c r="E268" s="14">
        <v>43.7718</v>
      </c>
      <c r="F268" s="13" t="s">
        <v>448</v>
      </c>
      <c r="G268" s="47" t="s">
        <v>35</v>
      </c>
      <c r="H268" s="13" t="s">
        <v>449</v>
      </c>
    </row>
    <row r="269" customHeight="1" spans="1:8">
      <c r="A269" s="11">
        <v>266</v>
      </c>
      <c r="B269" s="13" t="s">
        <v>450</v>
      </c>
      <c r="C269" s="13" t="s">
        <v>412</v>
      </c>
      <c r="D269" s="18" t="s">
        <v>55</v>
      </c>
      <c r="E269" s="14">
        <v>4.7354</v>
      </c>
      <c r="F269" s="13" t="s">
        <v>451</v>
      </c>
      <c r="G269" s="47" t="s">
        <v>35</v>
      </c>
      <c r="H269" s="13" t="s">
        <v>452</v>
      </c>
    </row>
    <row r="270" customHeight="1" spans="1:8">
      <c r="A270" s="11">
        <v>267</v>
      </c>
      <c r="B270" s="13" t="s">
        <v>453</v>
      </c>
      <c r="C270" s="13" t="s">
        <v>412</v>
      </c>
      <c r="D270" s="18" t="s">
        <v>55</v>
      </c>
      <c r="E270" s="14">
        <v>83.7476</v>
      </c>
      <c r="F270" s="13" t="s">
        <v>454</v>
      </c>
      <c r="G270" s="47" t="s">
        <v>35</v>
      </c>
      <c r="H270" s="13" t="s">
        <v>452</v>
      </c>
    </row>
    <row r="271" customHeight="1" spans="1:8">
      <c r="A271" s="11">
        <v>268</v>
      </c>
      <c r="B271" s="13" t="s">
        <v>455</v>
      </c>
      <c r="C271" s="13" t="s">
        <v>412</v>
      </c>
      <c r="D271" s="18" t="s">
        <v>55</v>
      </c>
      <c r="E271" s="14">
        <v>56.9345</v>
      </c>
      <c r="F271" s="13" t="s">
        <v>456</v>
      </c>
      <c r="G271" s="47" t="s">
        <v>35</v>
      </c>
      <c r="H271" s="13" t="s">
        <v>457</v>
      </c>
    </row>
    <row r="272" customHeight="1" spans="1:8">
      <c r="A272" s="11">
        <v>269</v>
      </c>
      <c r="B272" s="13" t="s">
        <v>458</v>
      </c>
      <c r="C272" s="13" t="s">
        <v>412</v>
      </c>
      <c r="D272" s="18" t="s">
        <v>55</v>
      </c>
      <c r="E272" s="14">
        <v>93.429</v>
      </c>
      <c r="F272" s="13" t="s">
        <v>459</v>
      </c>
      <c r="G272" s="47" t="s">
        <v>35</v>
      </c>
      <c r="H272" s="13" t="s">
        <v>457</v>
      </c>
    </row>
    <row r="273" customHeight="1" spans="1:8">
      <c r="A273" s="11">
        <v>270</v>
      </c>
      <c r="B273" s="13" t="s">
        <v>460</v>
      </c>
      <c r="C273" s="13" t="s">
        <v>412</v>
      </c>
      <c r="D273" s="18" t="s">
        <v>55</v>
      </c>
      <c r="E273" s="14">
        <v>2.1089</v>
      </c>
      <c r="F273" s="13" t="s">
        <v>461</v>
      </c>
      <c r="G273" s="47" t="s">
        <v>35</v>
      </c>
      <c r="H273" s="13" t="s">
        <v>462</v>
      </c>
    </row>
    <row r="274" customHeight="1" spans="1:8">
      <c r="A274" s="11">
        <v>271</v>
      </c>
      <c r="B274" s="13" t="s">
        <v>463</v>
      </c>
      <c r="C274" s="13" t="s">
        <v>412</v>
      </c>
      <c r="D274" s="18" t="s">
        <v>55</v>
      </c>
      <c r="E274" s="14">
        <v>23.9978</v>
      </c>
      <c r="F274" s="13" t="s">
        <v>464</v>
      </c>
      <c r="G274" s="47" t="s">
        <v>35</v>
      </c>
      <c r="H274" s="13" t="s">
        <v>465</v>
      </c>
    </row>
    <row r="275" customHeight="1" spans="1:8">
      <c r="A275" s="11">
        <v>272</v>
      </c>
      <c r="B275" s="13" t="s">
        <v>466</v>
      </c>
      <c r="C275" s="13" t="s">
        <v>412</v>
      </c>
      <c r="D275" s="18" t="s">
        <v>55</v>
      </c>
      <c r="E275" s="14">
        <v>26.4727</v>
      </c>
      <c r="F275" s="13" t="s">
        <v>467</v>
      </c>
      <c r="G275" s="47" t="s">
        <v>35</v>
      </c>
      <c r="H275" s="13" t="s">
        <v>468</v>
      </c>
    </row>
    <row r="276" customHeight="1" spans="1:8">
      <c r="A276" s="11">
        <v>273</v>
      </c>
      <c r="B276" s="13" t="s">
        <v>469</v>
      </c>
      <c r="C276" s="13" t="s">
        <v>412</v>
      </c>
      <c r="D276" s="18" t="s">
        <v>55</v>
      </c>
      <c r="E276" s="14">
        <v>30.057</v>
      </c>
      <c r="F276" s="13" t="s">
        <v>470</v>
      </c>
      <c r="G276" s="47" t="s">
        <v>35</v>
      </c>
      <c r="H276" s="13" t="s">
        <v>449</v>
      </c>
    </row>
    <row r="277" customHeight="1" spans="1:8">
      <c r="A277" s="11">
        <v>274</v>
      </c>
      <c r="B277" s="13" t="s">
        <v>471</v>
      </c>
      <c r="C277" s="13" t="s">
        <v>412</v>
      </c>
      <c r="D277" s="18" t="s">
        <v>55</v>
      </c>
      <c r="E277" s="14">
        <v>0.0508</v>
      </c>
      <c r="F277" s="13" t="s">
        <v>472</v>
      </c>
      <c r="G277" s="47" t="s">
        <v>35</v>
      </c>
      <c r="H277" s="13" t="s">
        <v>473</v>
      </c>
    </row>
    <row r="278" customHeight="1" spans="1:8">
      <c r="A278" s="11">
        <v>275</v>
      </c>
      <c r="B278" s="13" t="s">
        <v>474</v>
      </c>
      <c r="C278" s="13" t="s">
        <v>412</v>
      </c>
      <c r="D278" s="18" t="s">
        <v>55</v>
      </c>
      <c r="E278" s="14">
        <v>4.5557</v>
      </c>
      <c r="F278" s="13" t="s">
        <v>475</v>
      </c>
      <c r="G278" s="47" t="s">
        <v>35</v>
      </c>
      <c r="H278" s="13" t="s">
        <v>476</v>
      </c>
    </row>
    <row r="279" customHeight="1" spans="1:8">
      <c r="A279" s="11">
        <v>276</v>
      </c>
      <c r="B279" s="13" t="s">
        <v>477</v>
      </c>
      <c r="C279" s="13" t="s">
        <v>412</v>
      </c>
      <c r="D279" s="18" t="s">
        <v>55</v>
      </c>
      <c r="E279" s="14">
        <v>127.2117</v>
      </c>
      <c r="F279" s="13" t="s">
        <v>478</v>
      </c>
      <c r="G279" s="47" t="s">
        <v>35</v>
      </c>
      <c r="H279" s="13" t="s">
        <v>457</v>
      </c>
    </row>
    <row r="280" customHeight="1" spans="1:8">
      <c r="A280" s="11">
        <v>277</v>
      </c>
      <c r="B280" s="13" t="s">
        <v>479</v>
      </c>
      <c r="C280" s="13" t="s">
        <v>412</v>
      </c>
      <c r="D280" s="18" t="s">
        <v>55</v>
      </c>
      <c r="E280" s="14">
        <v>28.6282</v>
      </c>
      <c r="F280" s="13" t="s">
        <v>480</v>
      </c>
      <c r="G280" s="47" t="s">
        <v>35</v>
      </c>
      <c r="H280" s="13" t="s">
        <v>449</v>
      </c>
    </row>
    <row r="281" customHeight="1" spans="1:8">
      <c r="A281" s="11">
        <v>278</v>
      </c>
      <c r="B281" s="21" t="s">
        <v>481</v>
      </c>
      <c r="C281" s="13" t="s">
        <v>412</v>
      </c>
      <c r="D281" s="18" t="s">
        <v>55</v>
      </c>
      <c r="E281" s="14">
        <v>40.7406</v>
      </c>
      <c r="F281" s="13" t="s">
        <v>482</v>
      </c>
      <c r="G281" s="47" t="s">
        <v>35</v>
      </c>
      <c r="H281" s="13" t="s">
        <v>446</v>
      </c>
    </row>
    <row r="282" customHeight="1" spans="1:8">
      <c r="A282" s="11">
        <v>279</v>
      </c>
      <c r="B282" s="13" t="s">
        <v>483</v>
      </c>
      <c r="C282" s="13" t="s">
        <v>412</v>
      </c>
      <c r="D282" s="18" t="s">
        <v>55</v>
      </c>
      <c r="E282" s="14">
        <v>4.7006</v>
      </c>
      <c r="F282" s="13" t="s">
        <v>484</v>
      </c>
      <c r="G282" s="47" t="s">
        <v>35</v>
      </c>
      <c r="H282" s="13" t="s">
        <v>485</v>
      </c>
    </row>
    <row r="283" customHeight="1" spans="1:8">
      <c r="A283" s="11">
        <v>280</v>
      </c>
      <c r="B283" s="13" t="s">
        <v>486</v>
      </c>
      <c r="C283" s="13" t="s">
        <v>412</v>
      </c>
      <c r="D283" s="18" t="s">
        <v>55</v>
      </c>
      <c r="E283" s="14">
        <v>117.9364</v>
      </c>
      <c r="F283" s="13" t="s">
        <v>487</v>
      </c>
      <c r="G283" s="47" t="s">
        <v>35</v>
      </c>
      <c r="H283" s="13" t="s">
        <v>449</v>
      </c>
    </row>
    <row r="284" customHeight="1" spans="1:8">
      <c r="A284" s="11">
        <v>281</v>
      </c>
      <c r="B284" s="13" t="s">
        <v>488</v>
      </c>
      <c r="C284" s="13" t="s">
        <v>412</v>
      </c>
      <c r="D284" s="18" t="s">
        <v>55</v>
      </c>
      <c r="E284" s="14">
        <v>40.0963</v>
      </c>
      <c r="F284" s="13" t="s">
        <v>489</v>
      </c>
      <c r="G284" s="47" t="s">
        <v>35</v>
      </c>
      <c r="H284" s="13" t="s">
        <v>490</v>
      </c>
    </row>
    <row r="285" customHeight="1" spans="1:8">
      <c r="A285" s="11">
        <v>282</v>
      </c>
      <c r="B285" s="13" t="s">
        <v>491</v>
      </c>
      <c r="C285" s="13" t="s">
        <v>412</v>
      </c>
      <c r="D285" s="18" t="s">
        <v>55</v>
      </c>
      <c r="E285" s="14">
        <v>48.5057</v>
      </c>
      <c r="F285" s="13" t="s">
        <v>492</v>
      </c>
      <c r="G285" s="47" t="s">
        <v>35</v>
      </c>
      <c r="H285" s="13" t="s">
        <v>493</v>
      </c>
    </row>
    <row r="286" customHeight="1" spans="1:8">
      <c r="A286" s="11">
        <v>283</v>
      </c>
      <c r="B286" s="13" t="s">
        <v>494</v>
      </c>
      <c r="C286" s="13" t="s">
        <v>412</v>
      </c>
      <c r="D286" s="18" t="s">
        <v>55</v>
      </c>
      <c r="E286" s="14">
        <v>5.2984</v>
      </c>
      <c r="F286" s="13" t="s">
        <v>484</v>
      </c>
      <c r="G286" s="47" t="s">
        <v>35</v>
      </c>
      <c r="H286" s="13" t="s">
        <v>485</v>
      </c>
    </row>
    <row r="287" customHeight="1" spans="1:8">
      <c r="A287" s="11">
        <v>284</v>
      </c>
      <c r="B287" s="13" t="s">
        <v>495</v>
      </c>
      <c r="C287" s="13" t="s">
        <v>412</v>
      </c>
      <c r="D287" s="18" t="s">
        <v>55</v>
      </c>
      <c r="E287" s="14">
        <v>33.4993</v>
      </c>
      <c r="F287" s="13" t="s">
        <v>496</v>
      </c>
      <c r="G287" s="47" t="s">
        <v>35</v>
      </c>
      <c r="H287" s="13" t="s">
        <v>485</v>
      </c>
    </row>
    <row r="288" customHeight="1" spans="1:8">
      <c r="A288" s="11">
        <v>285</v>
      </c>
      <c r="B288" s="13" t="s">
        <v>497</v>
      </c>
      <c r="C288" s="13" t="s">
        <v>412</v>
      </c>
      <c r="D288" s="18" t="s">
        <v>55</v>
      </c>
      <c r="E288" s="14">
        <v>56.8394</v>
      </c>
      <c r="F288" s="13" t="s">
        <v>498</v>
      </c>
      <c r="G288" s="47" t="s">
        <v>35</v>
      </c>
      <c r="H288" s="13" t="s">
        <v>473</v>
      </c>
    </row>
    <row r="289" customHeight="1" spans="1:8">
      <c r="A289" s="11">
        <v>286</v>
      </c>
      <c r="B289" s="13" t="s">
        <v>499</v>
      </c>
      <c r="C289" s="13" t="s">
        <v>412</v>
      </c>
      <c r="D289" s="18" t="s">
        <v>55</v>
      </c>
      <c r="E289" s="14">
        <v>7.9762</v>
      </c>
      <c r="F289" s="13" t="s">
        <v>461</v>
      </c>
      <c r="G289" s="47" t="s">
        <v>35</v>
      </c>
      <c r="H289" s="13" t="s">
        <v>462</v>
      </c>
    </row>
    <row r="290" customHeight="1" spans="1:8">
      <c r="A290" s="11">
        <v>287</v>
      </c>
      <c r="B290" s="13" t="s">
        <v>500</v>
      </c>
      <c r="C290" s="13" t="s">
        <v>412</v>
      </c>
      <c r="D290" s="18" t="s">
        <v>55</v>
      </c>
      <c r="E290" s="14">
        <v>10.9121</v>
      </c>
      <c r="F290" s="13" t="s">
        <v>501</v>
      </c>
      <c r="G290" s="47" t="s">
        <v>35</v>
      </c>
      <c r="H290" s="13" t="s">
        <v>502</v>
      </c>
    </row>
    <row r="291" customHeight="1" spans="1:8">
      <c r="A291" s="11">
        <v>288</v>
      </c>
      <c r="B291" s="13" t="s">
        <v>503</v>
      </c>
      <c r="C291" s="13" t="s">
        <v>412</v>
      </c>
      <c r="D291" s="18" t="s">
        <v>55</v>
      </c>
      <c r="E291" s="14">
        <v>84.3424</v>
      </c>
      <c r="F291" s="13" t="s">
        <v>464</v>
      </c>
      <c r="G291" s="47" t="s">
        <v>35</v>
      </c>
      <c r="H291" s="13" t="s">
        <v>465</v>
      </c>
    </row>
    <row r="292" customHeight="1" spans="1:8">
      <c r="A292" s="11">
        <v>289</v>
      </c>
      <c r="B292" s="13" t="s">
        <v>504</v>
      </c>
      <c r="C292" s="13" t="s">
        <v>412</v>
      </c>
      <c r="D292" s="18" t="s">
        <v>55</v>
      </c>
      <c r="E292" s="14">
        <v>7.6486</v>
      </c>
      <c r="F292" s="13" t="s">
        <v>461</v>
      </c>
      <c r="G292" s="47" t="s">
        <v>35</v>
      </c>
      <c r="H292" s="13" t="s">
        <v>462</v>
      </c>
    </row>
    <row r="293" customHeight="1" spans="1:8">
      <c r="A293" s="11">
        <v>290</v>
      </c>
      <c r="B293" s="13" t="s">
        <v>505</v>
      </c>
      <c r="C293" s="13" t="s">
        <v>412</v>
      </c>
      <c r="D293" s="18" t="s">
        <v>55</v>
      </c>
      <c r="E293" s="14">
        <v>7.5288</v>
      </c>
      <c r="F293" s="13" t="s">
        <v>461</v>
      </c>
      <c r="G293" s="47" t="s">
        <v>35</v>
      </c>
      <c r="H293" s="13" t="s">
        <v>462</v>
      </c>
    </row>
    <row r="294" customHeight="1" spans="1:8">
      <c r="A294" s="11">
        <v>291</v>
      </c>
      <c r="B294" s="13" t="s">
        <v>506</v>
      </c>
      <c r="C294" s="13" t="s">
        <v>412</v>
      </c>
      <c r="D294" s="18" t="s">
        <v>55</v>
      </c>
      <c r="E294" s="14">
        <v>80.2754</v>
      </c>
      <c r="F294" s="13" t="s">
        <v>507</v>
      </c>
      <c r="G294" s="47" t="s">
        <v>35</v>
      </c>
      <c r="H294" s="13" t="s">
        <v>490</v>
      </c>
    </row>
    <row r="295" customHeight="1" spans="1:8">
      <c r="A295" s="11">
        <v>292</v>
      </c>
      <c r="B295" s="21" t="s">
        <v>508</v>
      </c>
      <c r="C295" s="13" t="s">
        <v>412</v>
      </c>
      <c r="D295" s="18" t="s">
        <v>55</v>
      </c>
      <c r="E295" s="14">
        <v>31.4607</v>
      </c>
      <c r="F295" s="13" t="s">
        <v>445</v>
      </c>
      <c r="G295" s="47" t="s">
        <v>35</v>
      </c>
      <c r="H295" s="13" t="s">
        <v>446</v>
      </c>
    </row>
    <row r="296" customHeight="1" spans="1:8">
      <c r="A296" s="11">
        <v>293</v>
      </c>
      <c r="B296" s="13" t="s">
        <v>509</v>
      </c>
      <c r="C296" s="13" t="s">
        <v>412</v>
      </c>
      <c r="D296" s="13" t="s">
        <v>213</v>
      </c>
      <c r="E296" s="14">
        <v>1.3055</v>
      </c>
      <c r="F296" s="13" t="s">
        <v>510</v>
      </c>
      <c r="G296" s="47" t="s">
        <v>35</v>
      </c>
      <c r="H296" s="13" t="s">
        <v>462</v>
      </c>
    </row>
    <row r="297" customHeight="1" spans="1:8">
      <c r="A297" s="11">
        <v>294</v>
      </c>
      <c r="B297" s="13" t="s">
        <v>511</v>
      </c>
      <c r="C297" s="13" t="s">
        <v>412</v>
      </c>
      <c r="D297" s="18" t="s">
        <v>55</v>
      </c>
      <c r="E297" s="14">
        <v>87.5716</v>
      </c>
      <c r="F297" s="13" t="s">
        <v>512</v>
      </c>
      <c r="G297" s="47" t="s">
        <v>35</v>
      </c>
      <c r="H297" s="13" t="s">
        <v>502</v>
      </c>
    </row>
    <row r="298" customHeight="1" spans="1:8">
      <c r="A298" s="11">
        <v>295</v>
      </c>
      <c r="B298" s="13" t="s">
        <v>513</v>
      </c>
      <c r="C298" s="13" t="s">
        <v>412</v>
      </c>
      <c r="D298" s="18" t="s">
        <v>55</v>
      </c>
      <c r="E298" s="14">
        <v>5.3575</v>
      </c>
      <c r="F298" s="13" t="s">
        <v>514</v>
      </c>
      <c r="G298" s="47" t="s">
        <v>35</v>
      </c>
      <c r="H298" s="13" t="s">
        <v>449</v>
      </c>
    </row>
    <row r="299" customHeight="1" spans="1:8">
      <c r="A299" s="11">
        <v>296</v>
      </c>
      <c r="B299" s="13" t="s">
        <v>515</v>
      </c>
      <c r="C299" s="13" t="s">
        <v>412</v>
      </c>
      <c r="D299" s="18" t="s">
        <v>55</v>
      </c>
      <c r="E299" s="14">
        <v>71.6144</v>
      </c>
      <c r="F299" s="13" t="s">
        <v>516</v>
      </c>
      <c r="G299" s="47" t="s">
        <v>35</v>
      </c>
      <c r="H299" s="13" t="s">
        <v>517</v>
      </c>
    </row>
    <row r="300" customHeight="1" spans="1:8">
      <c r="A300" s="11">
        <v>297</v>
      </c>
      <c r="B300" s="13" t="s">
        <v>518</v>
      </c>
      <c r="C300" s="13" t="s">
        <v>412</v>
      </c>
      <c r="D300" s="18" t="s">
        <v>55</v>
      </c>
      <c r="E300" s="14">
        <v>48.4566</v>
      </c>
      <c r="F300" s="13" t="s">
        <v>507</v>
      </c>
      <c r="G300" s="47" t="s">
        <v>35</v>
      </c>
      <c r="H300" s="13" t="s">
        <v>519</v>
      </c>
    </row>
    <row r="301" customHeight="1" spans="1:8">
      <c r="A301" s="11">
        <v>298</v>
      </c>
      <c r="B301" s="13" t="s">
        <v>520</v>
      </c>
      <c r="C301" s="13" t="s">
        <v>412</v>
      </c>
      <c r="D301" s="18" t="s">
        <v>55</v>
      </c>
      <c r="E301" s="14">
        <v>2.909</v>
      </c>
      <c r="F301" s="13" t="s">
        <v>470</v>
      </c>
      <c r="G301" s="47" t="s">
        <v>35</v>
      </c>
      <c r="H301" s="13" t="s">
        <v>449</v>
      </c>
    </row>
    <row r="302" customHeight="1" spans="1:8">
      <c r="A302" s="11">
        <v>299</v>
      </c>
      <c r="B302" s="13" t="s">
        <v>521</v>
      </c>
      <c r="C302" s="13" t="s">
        <v>412</v>
      </c>
      <c r="D302" s="18" t="s">
        <v>55</v>
      </c>
      <c r="E302" s="14">
        <v>27.2281</v>
      </c>
      <c r="F302" s="13" t="s">
        <v>448</v>
      </c>
      <c r="G302" s="47" t="s">
        <v>35</v>
      </c>
      <c r="H302" s="13" t="s">
        <v>449</v>
      </c>
    </row>
    <row r="303" customHeight="1" spans="1:8">
      <c r="A303" s="11">
        <v>300</v>
      </c>
      <c r="B303" s="13" t="s">
        <v>522</v>
      </c>
      <c r="C303" s="13" t="s">
        <v>412</v>
      </c>
      <c r="D303" s="18" t="s">
        <v>55</v>
      </c>
      <c r="E303" s="14">
        <v>83.4644</v>
      </c>
      <c r="F303" s="13" t="s">
        <v>523</v>
      </c>
      <c r="G303" s="47" t="s">
        <v>35</v>
      </c>
      <c r="H303" s="13" t="s">
        <v>476</v>
      </c>
    </row>
    <row r="304" customHeight="1" spans="1:8">
      <c r="A304" s="11">
        <v>301</v>
      </c>
      <c r="B304" s="21" t="s">
        <v>524</v>
      </c>
      <c r="C304" s="13" t="s">
        <v>412</v>
      </c>
      <c r="D304" s="18" t="s">
        <v>55</v>
      </c>
      <c r="E304" s="14">
        <v>9.1835</v>
      </c>
      <c r="F304" s="13" t="s">
        <v>525</v>
      </c>
      <c r="G304" s="47" t="s">
        <v>35</v>
      </c>
      <c r="H304" s="13" t="s">
        <v>446</v>
      </c>
    </row>
    <row r="305" customHeight="1" spans="1:8">
      <c r="A305" s="11">
        <v>302</v>
      </c>
      <c r="B305" s="13" t="s">
        <v>526</v>
      </c>
      <c r="C305" s="13" t="s">
        <v>412</v>
      </c>
      <c r="D305" s="18" t="s">
        <v>55</v>
      </c>
      <c r="E305" s="14">
        <v>69.2457</v>
      </c>
      <c r="F305" s="13" t="s">
        <v>527</v>
      </c>
      <c r="G305" s="47" t="s">
        <v>35</v>
      </c>
      <c r="H305" s="13" t="s">
        <v>457</v>
      </c>
    </row>
    <row r="306" customHeight="1" spans="1:8">
      <c r="A306" s="11">
        <v>303</v>
      </c>
      <c r="B306" s="13" t="s">
        <v>528</v>
      </c>
      <c r="C306" s="13" t="s">
        <v>412</v>
      </c>
      <c r="D306" s="18" t="s">
        <v>55</v>
      </c>
      <c r="E306" s="14">
        <v>9.8676</v>
      </c>
      <c r="F306" s="13" t="s">
        <v>529</v>
      </c>
      <c r="G306" s="47" t="s">
        <v>35</v>
      </c>
      <c r="H306" s="13" t="s">
        <v>449</v>
      </c>
    </row>
    <row r="307" customHeight="1" spans="1:8">
      <c r="A307" s="11">
        <v>304</v>
      </c>
      <c r="B307" s="13" t="s">
        <v>530</v>
      </c>
      <c r="C307" s="13" t="s">
        <v>412</v>
      </c>
      <c r="D307" s="18" t="s">
        <v>55</v>
      </c>
      <c r="E307" s="14">
        <v>65.4053</v>
      </c>
      <c r="F307" s="13" t="s">
        <v>531</v>
      </c>
      <c r="G307" s="47" t="s">
        <v>35</v>
      </c>
      <c r="H307" s="13" t="s">
        <v>476</v>
      </c>
    </row>
    <row r="308" customHeight="1" spans="1:8">
      <c r="A308" s="11">
        <v>305</v>
      </c>
      <c r="B308" s="13" t="s">
        <v>532</v>
      </c>
      <c r="C308" s="13" t="s">
        <v>412</v>
      </c>
      <c r="D308" s="18" t="s">
        <v>55</v>
      </c>
      <c r="E308" s="14">
        <v>2.9949</v>
      </c>
      <c r="F308" s="13" t="s">
        <v>533</v>
      </c>
      <c r="G308" s="47" t="s">
        <v>35</v>
      </c>
      <c r="H308" s="13" t="s">
        <v>443</v>
      </c>
    </row>
    <row r="309" customHeight="1" spans="1:8">
      <c r="A309" s="11">
        <v>306</v>
      </c>
      <c r="B309" s="21" t="s">
        <v>534</v>
      </c>
      <c r="C309" s="13" t="s">
        <v>412</v>
      </c>
      <c r="D309" s="18" t="s">
        <v>55</v>
      </c>
      <c r="E309" s="14">
        <v>9.5022</v>
      </c>
      <c r="F309" s="13" t="s">
        <v>445</v>
      </c>
      <c r="G309" s="47" t="s">
        <v>35</v>
      </c>
      <c r="H309" s="13" t="s">
        <v>446</v>
      </c>
    </row>
    <row r="310" customHeight="1" spans="1:8">
      <c r="A310" s="11">
        <v>307</v>
      </c>
      <c r="B310" s="13" t="s">
        <v>535</v>
      </c>
      <c r="C310" s="13" t="s">
        <v>412</v>
      </c>
      <c r="D310" s="18" t="s">
        <v>55</v>
      </c>
      <c r="E310" s="14">
        <v>35.9905</v>
      </c>
      <c r="F310" s="13" t="s">
        <v>536</v>
      </c>
      <c r="G310" s="47" t="s">
        <v>35</v>
      </c>
      <c r="H310" s="13" t="s">
        <v>485</v>
      </c>
    </row>
    <row r="311" customHeight="1" spans="1:8">
      <c r="A311" s="11">
        <v>308</v>
      </c>
      <c r="B311" s="13" t="s">
        <v>537</v>
      </c>
      <c r="C311" s="13" t="s">
        <v>412</v>
      </c>
      <c r="D311" s="18" t="s">
        <v>55</v>
      </c>
      <c r="E311" s="14">
        <v>5.9281</v>
      </c>
      <c r="F311" s="13" t="s">
        <v>475</v>
      </c>
      <c r="G311" s="47" t="s">
        <v>35</v>
      </c>
      <c r="H311" s="13" t="s">
        <v>476</v>
      </c>
    </row>
    <row r="312" customHeight="1" spans="1:8">
      <c r="A312" s="11">
        <v>309</v>
      </c>
      <c r="B312" s="13" t="s">
        <v>538</v>
      </c>
      <c r="C312" s="13" t="s">
        <v>412</v>
      </c>
      <c r="D312" s="18" t="s">
        <v>55</v>
      </c>
      <c r="E312" s="14">
        <v>68.4045</v>
      </c>
      <c r="F312" s="13" t="s">
        <v>539</v>
      </c>
      <c r="G312" s="47" t="s">
        <v>35</v>
      </c>
      <c r="H312" s="13" t="s">
        <v>443</v>
      </c>
    </row>
    <row r="313" customHeight="1" spans="1:8">
      <c r="A313" s="11">
        <v>310</v>
      </c>
      <c r="B313" s="13" t="s">
        <v>540</v>
      </c>
      <c r="C313" s="13" t="s">
        <v>412</v>
      </c>
      <c r="D313" s="18" t="s">
        <v>55</v>
      </c>
      <c r="E313" s="14">
        <v>2.9957</v>
      </c>
      <c r="F313" s="13" t="s">
        <v>475</v>
      </c>
      <c r="G313" s="47" t="s">
        <v>35</v>
      </c>
      <c r="H313" s="13" t="s">
        <v>476</v>
      </c>
    </row>
    <row r="314" customHeight="1" spans="1:8">
      <c r="A314" s="11">
        <v>311</v>
      </c>
      <c r="B314" s="13" t="s">
        <v>541</v>
      </c>
      <c r="C314" s="13" t="s">
        <v>412</v>
      </c>
      <c r="D314" s="18" t="s">
        <v>55</v>
      </c>
      <c r="E314" s="14">
        <v>16.2011</v>
      </c>
      <c r="F314" s="13" t="s">
        <v>516</v>
      </c>
      <c r="G314" s="47" t="s">
        <v>35</v>
      </c>
      <c r="H314" s="13" t="s">
        <v>517</v>
      </c>
    </row>
    <row r="315" customHeight="1" spans="1:8">
      <c r="A315" s="11">
        <v>312</v>
      </c>
      <c r="B315" s="13" t="s">
        <v>542</v>
      </c>
      <c r="C315" s="13" t="s">
        <v>412</v>
      </c>
      <c r="D315" s="18" t="s">
        <v>55</v>
      </c>
      <c r="E315" s="14">
        <v>19.993</v>
      </c>
      <c r="F315" s="13" t="s">
        <v>543</v>
      </c>
      <c r="G315" s="47" t="s">
        <v>35</v>
      </c>
      <c r="H315" s="13" t="s">
        <v>449</v>
      </c>
    </row>
    <row r="316" customHeight="1" spans="1:8">
      <c r="A316" s="11">
        <v>313</v>
      </c>
      <c r="B316" s="13" t="s">
        <v>544</v>
      </c>
      <c r="C316" s="13" t="s">
        <v>412</v>
      </c>
      <c r="D316" s="18" t="s">
        <v>55</v>
      </c>
      <c r="E316" s="14">
        <v>35.1916</v>
      </c>
      <c r="F316" s="13" t="s">
        <v>545</v>
      </c>
      <c r="G316" s="47" t="s">
        <v>35</v>
      </c>
      <c r="H316" s="13" t="s">
        <v>449</v>
      </c>
    </row>
    <row r="317" customHeight="1" spans="1:8">
      <c r="A317" s="11">
        <v>314</v>
      </c>
      <c r="B317" s="13" t="s">
        <v>546</v>
      </c>
      <c r="C317" s="13" t="s">
        <v>412</v>
      </c>
      <c r="D317" s="18" t="s">
        <v>55</v>
      </c>
      <c r="E317" s="14">
        <v>65.5422</v>
      </c>
      <c r="F317" s="13" t="s">
        <v>547</v>
      </c>
      <c r="G317" s="47" t="s">
        <v>35</v>
      </c>
      <c r="H317" s="13" t="s">
        <v>465</v>
      </c>
    </row>
    <row r="318" customHeight="1" spans="1:8">
      <c r="A318" s="11">
        <v>315</v>
      </c>
      <c r="B318" s="13" t="s">
        <v>548</v>
      </c>
      <c r="C318" s="13" t="s">
        <v>412</v>
      </c>
      <c r="D318" s="18" t="s">
        <v>55</v>
      </c>
      <c r="E318" s="14">
        <v>5.9688</v>
      </c>
      <c r="F318" s="13" t="s">
        <v>510</v>
      </c>
      <c r="G318" s="47" t="s">
        <v>35</v>
      </c>
      <c r="H318" s="13" t="s">
        <v>462</v>
      </c>
    </row>
    <row r="319" customHeight="1" spans="1:8">
      <c r="A319" s="11">
        <v>316</v>
      </c>
      <c r="B319" s="21" t="s">
        <v>549</v>
      </c>
      <c r="C319" s="13" t="s">
        <v>412</v>
      </c>
      <c r="D319" s="18" t="s">
        <v>55</v>
      </c>
      <c r="E319" s="14">
        <v>87.161</v>
      </c>
      <c r="F319" s="13" t="s">
        <v>525</v>
      </c>
      <c r="G319" s="47" t="s">
        <v>35</v>
      </c>
      <c r="H319" s="13" t="s">
        <v>446</v>
      </c>
    </row>
    <row r="320" customHeight="1" spans="1:8">
      <c r="A320" s="11">
        <v>317</v>
      </c>
      <c r="B320" s="13" t="s">
        <v>550</v>
      </c>
      <c r="C320" s="13" t="s">
        <v>412</v>
      </c>
      <c r="D320" s="18" t="s">
        <v>55</v>
      </c>
      <c r="E320" s="14">
        <v>32.0778</v>
      </c>
      <c r="F320" s="13" t="s">
        <v>551</v>
      </c>
      <c r="G320" s="47" t="s">
        <v>35</v>
      </c>
      <c r="H320" s="13" t="s">
        <v>493</v>
      </c>
    </row>
    <row r="321" customHeight="1" spans="1:8">
      <c r="A321" s="11">
        <v>318</v>
      </c>
      <c r="B321" s="21" t="s">
        <v>552</v>
      </c>
      <c r="C321" s="13" t="s">
        <v>412</v>
      </c>
      <c r="D321" s="18" t="s">
        <v>55</v>
      </c>
      <c r="E321" s="14">
        <v>32.8896</v>
      </c>
      <c r="F321" s="13" t="s">
        <v>553</v>
      </c>
      <c r="G321" s="47" t="s">
        <v>35</v>
      </c>
      <c r="H321" s="13" t="s">
        <v>446</v>
      </c>
    </row>
    <row r="322" customHeight="1" spans="1:8">
      <c r="A322" s="11">
        <v>319</v>
      </c>
      <c r="B322" s="21" t="s">
        <v>554</v>
      </c>
      <c r="C322" s="13" t="s">
        <v>412</v>
      </c>
      <c r="D322" s="18" t="s">
        <v>55</v>
      </c>
      <c r="E322" s="14">
        <v>32.748</v>
      </c>
      <c r="F322" s="13" t="s">
        <v>445</v>
      </c>
      <c r="G322" s="47" t="s">
        <v>35</v>
      </c>
      <c r="H322" s="13" t="s">
        <v>446</v>
      </c>
    </row>
    <row r="323" customHeight="1" spans="1:8">
      <c r="A323" s="11">
        <v>320</v>
      </c>
      <c r="B323" s="13" t="s">
        <v>555</v>
      </c>
      <c r="C323" s="13" t="s">
        <v>412</v>
      </c>
      <c r="D323" s="18" t="s">
        <v>55</v>
      </c>
      <c r="E323" s="14">
        <v>3.6136</v>
      </c>
      <c r="F323" s="13" t="s">
        <v>533</v>
      </c>
      <c r="G323" s="47" t="s">
        <v>35</v>
      </c>
      <c r="H323" s="13" t="s">
        <v>556</v>
      </c>
    </row>
    <row r="324" customHeight="1" spans="1:8">
      <c r="A324" s="11">
        <v>321</v>
      </c>
      <c r="B324" s="13" t="s">
        <v>557</v>
      </c>
      <c r="C324" s="13" t="s">
        <v>412</v>
      </c>
      <c r="D324" s="18" t="s">
        <v>55</v>
      </c>
      <c r="E324" s="14">
        <v>57.8894</v>
      </c>
      <c r="F324" s="13" t="s">
        <v>492</v>
      </c>
      <c r="G324" s="47" t="s">
        <v>35</v>
      </c>
      <c r="H324" s="13" t="s">
        <v>493</v>
      </c>
    </row>
    <row r="325" customHeight="1" spans="1:8">
      <c r="A325" s="11">
        <v>322</v>
      </c>
      <c r="B325" s="13" t="s">
        <v>558</v>
      </c>
      <c r="C325" s="13" t="s">
        <v>412</v>
      </c>
      <c r="D325" s="18" t="s">
        <v>55</v>
      </c>
      <c r="E325" s="14">
        <v>39.7389</v>
      </c>
      <c r="F325" s="13" t="s">
        <v>559</v>
      </c>
      <c r="G325" s="47" t="s">
        <v>35</v>
      </c>
      <c r="H325" s="13" t="s">
        <v>452</v>
      </c>
    </row>
    <row r="326" customHeight="1" spans="1:8">
      <c r="A326" s="11">
        <v>323</v>
      </c>
      <c r="B326" s="13" t="s">
        <v>560</v>
      </c>
      <c r="C326" s="13" t="s">
        <v>412</v>
      </c>
      <c r="D326" s="18" t="s">
        <v>55</v>
      </c>
      <c r="E326" s="14">
        <v>22.482</v>
      </c>
      <c r="F326" s="13" t="s">
        <v>561</v>
      </c>
      <c r="G326" s="47" t="s">
        <v>35</v>
      </c>
      <c r="H326" s="13" t="s">
        <v>517</v>
      </c>
    </row>
    <row r="327" customHeight="1" spans="1:8">
      <c r="A327" s="11">
        <v>324</v>
      </c>
      <c r="B327" s="13" t="s">
        <v>562</v>
      </c>
      <c r="C327" s="13" t="s">
        <v>412</v>
      </c>
      <c r="D327" s="18" t="s">
        <v>55</v>
      </c>
      <c r="E327" s="14">
        <v>11.9907</v>
      </c>
      <c r="F327" s="13" t="s">
        <v>475</v>
      </c>
      <c r="G327" s="47" t="s">
        <v>35</v>
      </c>
      <c r="H327" s="13" t="s">
        <v>476</v>
      </c>
    </row>
    <row r="328" customHeight="1" spans="1:8">
      <c r="A328" s="11">
        <v>325</v>
      </c>
      <c r="B328" s="13" t="s">
        <v>563</v>
      </c>
      <c r="C328" s="13" t="s">
        <v>412</v>
      </c>
      <c r="D328" s="18" t="s">
        <v>55</v>
      </c>
      <c r="E328" s="14">
        <v>0.7529</v>
      </c>
      <c r="F328" s="13" t="s">
        <v>533</v>
      </c>
      <c r="G328" s="47" t="s">
        <v>35</v>
      </c>
      <c r="H328" s="13" t="s">
        <v>556</v>
      </c>
    </row>
    <row r="329" customHeight="1" spans="1:8">
      <c r="A329" s="11">
        <v>326</v>
      </c>
      <c r="B329" s="13" t="s">
        <v>564</v>
      </c>
      <c r="C329" s="13" t="s">
        <v>412</v>
      </c>
      <c r="D329" s="18" t="s">
        <v>55</v>
      </c>
      <c r="E329" s="14">
        <v>6.4465</v>
      </c>
      <c r="F329" s="13" t="s">
        <v>510</v>
      </c>
      <c r="G329" s="47" t="s">
        <v>35</v>
      </c>
      <c r="H329" s="13" t="s">
        <v>462</v>
      </c>
    </row>
    <row r="330" customHeight="1" spans="1:8">
      <c r="A330" s="11">
        <v>327</v>
      </c>
      <c r="B330" s="13" t="s">
        <v>565</v>
      </c>
      <c r="C330" s="13" t="s">
        <v>412</v>
      </c>
      <c r="D330" s="18" t="s">
        <v>55</v>
      </c>
      <c r="E330" s="14">
        <v>44.7377</v>
      </c>
      <c r="F330" s="13" t="s">
        <v>547</v>
      </c>
      <c r="G330" s="47" t="s">
        <v>35</v>
      </c>
      <c r="H330" s="13" t="s">
        <v>462</v>
      </c>
    </row>
    <row r="331" customHeight="1" spans="1:8">
      <c r="A331" s="11">
        <v>328</v>
      </c>
      <c r="B331" s="13" t="s">
        <v>566</v>
      </c>
      <c r="C331" s="13" t="s">
        <v>412</v>
      </c>
      <c r="D331" s="18" t="s">
        <v>55</v>
      </c>
      <c r="E331" s="14">
        <v>0.0538</v>
      </c>
      <c r="F331" s="13" t="s">
        <v>533</v>
      </c>
      <c r="G331" s="47" t="s">
        <v>35</v>
      </c>
      <c r="H331" s="13" t="s">
        <v>443</v>
      </c>
    </row>
    <row r="332" customHeight="1" spans="1:8">
      <c r="A332" s="11">
        <v>329</v>
      </c>
      <c r="B332" s="13" t="s">
        <v>567</v>
      </c>
      <c r="C332" s="13" t="s">
        <v>412</v>
      </c>
      <c r="D332" s="18" t="s">
        <v>55</v>
      </c>
      <c r="E332" s="14">
        <v>8.3889</v>
      </c>
      <c r="F332" s="13" t="s">
        <v>475</v>
      </c>
      <c r="G332" s="47" t="s">
        <v>35</v>
      </c>
      <c r="H332" s="13" t="s">
        <v>502</v>
      </c>
    </row>
    <row r="333" customHeight="1" spans="1:8">
      <c r="A333" s="11">
        <v>330</v>
      </c>
      <c r="B333" s="13" t="s">
        <v>568</v>
      </c>
      <c r="C333" s="13" t="s">
        <v>412</v>
      </c>
      <c r="D333" s="18" t="s">
        <v>55</v>
      </c>
      <c r="E333" s="14">
        <v>18.934</v>
      </c>
      <c r="F333" s="13" t="s">
        <v>551</v>
      </c>
      <c r="G333" s="47" t="s">
        <v>35</v>
      </c>
      <c r="H333" s="13" t="s">
        <v>493</v>
      </c>
    </row>
    <row r="334" customHeight="1" spans="1:8">
      <c r="A334" s="11">
        <v>331</v>
      </c>
      <c r="B334" s="13" t="s">
        <v>569</v>
      </c>
      <c r="C334" s="13" t="s">
        <v>412</v>
      </c>
      <c r="D334" s="18" t="s">
        <v>55</v>
      </c>
      <c r="E334" s="14">
        <v>35.1218</v>
      </c>
      <c r="F334" s="13" t="s">
        <v>570</v>
      </c>
      <c r="G334" s="47" t="s">
        <v>35</v>
      </c>
      <c r="H334" s="13" t="s">
        <v>485</v>
      </c>
    </row>
    <row r="335" customHeight="1" spans="1:8">
      <c r="A335" s="11">
        <v>332</v>
      </c>
      <c r="B335" s="13" t="s">
        <v>571</v>
      </c>
      <c r="C335" s="13" t="s">
        <v>412</v>
      </c>
      <c r="D335" s="18" t="s">
        <v>55</v>
      </c>
      <c r="E335" s="14">
        <v>68.6124</v>
      </c>
      <c r="F335" s="13" t="s">
        <v>572</v>
      </c>
      <c r="G335" s="47" t="s">
        <v>35</v>
      </c>
      <c r="H335" s="13" t="s">
        <v>485</v>
      </c>
    </row>
    <row r="336" customHeight="1" spans="1:8">
      <c r="A336" s="11">
        <v>333</v>
      </c>
      <c r="B336" s="13" t="s">
        <v>573</v>
      </c>
      <c r="C336" s="13" t="s">
        <v>412</v>
      </c>
      <c r="D336" s="18" t="s">
        <v>55</v>
      </c>
      <c r="E336" s="14">
        <v>35.0109</v>
      </c>
      <c r="F336" s="13" t="s">
        <v>574</v>
      </c>
      <c r="G336" s="47" t="s">
        <v>35</v>
      </c>
      <c r="H336" s="13" t="s">
        <v>493</v>
      </c>
    </row>
    <row r="337" customHeight="1" spans="1:8">
      <c r="A337" s="11">
        <v>334</v>
      </c>
      <c r="B337" s="13" t="s">
        <v>575</v>
      </c>
      <c r="C337" s="13" t="s">
        <v>412</v>
      </c>
      <c r="D337" s="18" t="s">
        <v>55</v>
      </c>
      <c r="E337" s="14">
        <v>39.8363</v>
      </c>
      <c r="F337" s="13" t="s">
        <v>533</v>
      </c>
      <c r="G337" s="47" t="s">
        <v>35</v>
      </c>
      <c r="H337" s="13" t="s">
        <v>443</v>
      </c>
    </row>
    <row r="338" customHeight="1" spans="1:8">
      <c r="A338" s="11">
        <v>335</v>
      </c>
      <c r="B338" s="13" t="s">
        <v>576</v>
      </c>
      <c r="C338" s="13" t="s">
        <v>412</v>
      </c>
      <c r="D338" s="18" t="s">
        <v>55</v>
      </c>
      <c r="E338" s="14">
        <v>9.152</v>
      </c>
      <c r="F338" s="13" t="s">
        <v>577</v>
      </c>
      <c r="G338" s="47" t="s">
        <v>35</v>
      </c>
      <c r="H338" s="13" t="s">
        <v>449</v>
      </c>
    </row>
    <row r="339" customHeight="1" spans="1:8">
      <c r="A339" s="11">
        <v>336</v>
      </c>
      <c r="B339" s="13" t="s">
        <v>578</v>
      </c>
      <c r="C339" s="13" t="s">
        <v>412</v>
      </c>
      <c r="D339" s="18" t="s">
        <v>55</v>
      </c>
      <c r="E339" s="14">
        <v>0.3752</v>
      </c>
      <c r="F339" s="13" t="s">
        <v>461</v>
      </c>
      <c r="G339" s="47" t="s">
        <v>35</v>
      </c>
      <c r="H339" s="13" t="s">
        <v>462</v>
      </c>
    </row>
    <row r="340" customHeight="1" spans="1:8">
      <c r="A340" s="11">
        <v>337</v>
      </c>
      <c r="B340" s="13" t="s">
        <v>579</v>
      </c>
      <c r="C340" s="13" t="s">
        <v>412</v>
      </c>
      <c r="D340" s="18" t="s">
        <v>55</v>
      </c>
      <c r="E340" s="14">
        <v>13.2183</v>
      </c>
      <c r="F340" s="13" t="s">
        <v>510</v>
      </c>
      <c r="G340" s="47" t="s">
        <v>35</v>
      </c>
      <c r="H340" s="13" t="s">
        <v>462</v>
      </c>
    </row>
    <row r="341" customHeight="1" spans="1:8">
      <c r="A341" s="11">
        <v>338</v>
      </c>
      <c r="B341" s="13" t="s">
        <v>580</v>
      </c>
      <c r="C341" s="13" t="s">
        <v>412</v>
      </c>
      <c r="D341" s="18" t="s">
        <v>55</v>
      </c>
      <c r="E341" s="14">
        <v>3.4177</v>
      </c>
      <c r="F341" s="13" t="s">
        <v>533</v>
      </c>
      <c r="G341" s="47" t="s">
        <v>35</v>
      </c>
      <c r="H341" s="13" t="s">
        <v>443</v>
      </c>
    </row>
    <row r="342" customHeight="1" spans="1:8">
      <c r="A342" s="11">
        <v>339</v>
      </c>
      <c r="B342" s="13" t="s">
        <v>581</v>
      </c>
      <c r="C342" s="13" t="s">
        <v>412</v>
      </c>
      <c r="D342" s="18" t="s">
        <v>55</v>
      </c>
      <c r="E342" s="14">
        <v>66.5721</v>
      </c>
      <c r="F342" s="13" t="s">
        <v>582</v>
      </c>
      <c r="G342" s="47" t="s">
        <v>35</v>
      </c>
      <c r="H342" s="13" t="s">
        <v>583</v>
      </c>
    </row>
    <row r="343" customHeight="1" spans="1:8">
      <c r="A343" s="11">
        <v>340</v>
      </c>
      <c r="B343" s="13" t="s">
        <v>584</v>
      </c>
      <c r="C343" s="13" t="s">
        <v>412</v>
      </c>
      <c r="D343" s="18" t="s">
        <v>55</v>
      </c>
      <c r="E343" s="14">
        <v>2.453</v>
      </c>
      <c r="F343" s="13" t="s">
        <v>492</v>
      </c>
      <c r="G343" s="47" t="s">
        <v>35</v>
      </c>
      <c r="H343" s="13" t="s">
        <v>493</v>
      </c>
    </row>
    <row r="344" customHeight="1" spans="1:8">
      <c r="A344" s="11">
        <v>341</v>
      </c>
      <c r="B344" s="13" t="s">
        <v>585</v>
      </c>
      <c r="C344" s="13" t="s">
        <v>412</v>
      </c>
      <c r="D344" s="18" t="s">
        <v>55</v>
      </c>
      <c r="E344" s="14">
        <v>24.8642</v>
      </c>
      <c r="F344" s="13" t="s">
        <v>472</v>
      </c>
      <c r="G344" s="47" t="s">
        <v>35</v>
      </c>
      <c r="H344" s="13" t="s">
        <v>473</v>
      </c>
    </row>
    <row r="345" customHeight="1" spans="1:8">
      <c r="A345" s="11">
        <v>342</v>
      </c>
      <c r="B345" s="13" t="s">
        <v>586</v>
      </c>
      <c r="C345" s="13" t="s">
        <v>412</v>
      </c>
      <c r="D345" s="18" t="s">
        <v>55</v>
      </c>
      <c r="E345" s="14">
        <v>10.1557</v>
      </c>
      <c r="F345" s="13" t="s">
        <v>561</v>
      </c>
      <c r="G345" s="47" t="s">
        <v>35</v>
      </c>
      <c r="H345" s="13" t="s">
        <v>517</v>
      </c>
    </row>
    <row r="346" customHeight="1" spans="1:8">
      <c r="A346" s="11">
        <v>343</v>
      </c>
      <c r="B346" s="13" t="s">
        <v>587</v>
      </c>
      <c r="C346" s="13" t="s">
        <v>412</v>
      </c>
      <c r="D346" s="18" t="s">
        <v>55</v>
      </c>
      <c r="E346" s="14">
        <v>87.0454</v>
      </c>
      <c r="F346" s="13" t="s">
        <v>588</v>
      </c>
      <c r="G346" s="47" t="s">
        <v>35</v>
      </c>
      <c r="H346" s="13" t="s">
        <v>583</v>
      </c>
    </row>
    <row r="347" customHeight="1" spans="1:8">
      <c r="A347" s="11">
        <v>344</v>
      </c>
      <c r="B347" s="13" t="s">
        <v>589</v>
      </c>
      <c r="C347" s="13" t="s">
        <v>412</v>
      </c>
      <c r="D347" s="18" t="s">
        <v>55</v>
      </c>
      <c r="E347" s="14">
        <v>45.6669</v>
      </c>
      <c r="F347" s="13" t="s">
        <v>484</v>
      </c>
      <c r="G347" s="47" t="s">
        <v>35</v>
      </c>
      <c r="H347" s="13" t="s">
        <v>485</v>
      </c>
    </row>
    <row r="348" customHeight="1" spans="1:8">
      <c r="A348" s="11">
        <v>345</v>
      </c>
      <c r="B348" s="21" t="s">
        <v>590</v>
      </c>
      <c r="C348" s="13" t="s">
        <v>412</v>
      </c>
      <c r="D348" s="18" t="s">
        <v>55</v>
      </c>
      <c r="E348" s="14">
        <v>73.1096</v>
      </c>
      <c r="F348" s="13" t="s">
        <v>525</v>
      </c>
      <c r="G348" s="47" t="s">
        <v>35</v>
      </c>
      <c r="H348" s="13" t="s">
        <v>446</v>
      </c>
    </row>
    <row r="349" customHeight="1" spans="1:8">
      <c r="A349" s="11">
        <v>346</v>
      </c>
      <c r="B349" s="13" t="s">
        <v>591</v>
      </c>
      <c r="C349" s="13" t="s">
        <v>412</v>
      </c>
      <c r="D349" s="18" t="s">
        <v>55</v>
      </c>
      <c r="E349" s="14">
        <v>62.0933</v>
      </c>
      <c r="F349" s="13" t="s">
        <v>489</v>
      </c>
      <c r="G349" s="47" t="s">
        <v>35</v>
      </c>
      <c r="H349" s="13" t="s">
        <v>490</v>
      </c>
    </row>
    <row r="350" customHeight="1" spans="1:8">
      <c r="A350" s="11">
        <v>347</v>
      </c>
      <c r="B350" s="13" t="s">
        <v>592</v>
      </c>
      <c r="C350" s="13" t="s">
        <v>412</v>
      </c>
      <c r="D350" s="18" t="s">
        <v>55</v>
      </c>
      <c r="E350" s="14">
        <v>37.4683</v>
      </c>
      <c r="F350" s="13" t="s">
        <v>593</v>
      </c>
      <c r="G350" s="47" t="s">
        <v>35</v>
      </c>
      <c r="H350" s="13" t="s">
        <v>473</v>
      </c>
    </row>
    <row r="351" customHeight="1" spans="1:8">
      <c r="A351" s="11">
        <v>348</v>
      </c>
      <c r="B351" s="13" t="s">
        <v>594</v>
      </c>
      <c r="C351" s="13" t="s">
        <v>412</v>
      </c>
      <c r="D351" s="18" t="s">
        <v>55</v>
      </c>
      <c r="E351" s="14">
        <v>18.521</v>
      </c>
      <c r="F351" s="13" t="s">
        <v>582</v>
      </c>
      <c r="G351" s="47" t="s">
        <v>35</v>
      </c>
      <c r="H351" s="13" t="s">
        <v>583</v>
      </c>
    </row>
    <row r="352" customHeight="1" spans="1:8">
      <c r="A352" s="11">
        <v>349</v>
      </c>
      <c r="B352" s="13" t="s">
        <v>595</v>
      </c>
      <c r="C352" s="13" t="s">
        <v>412</v>
      </c>
      <c r="D352" s="18" t="s">
        <v>55</v>
      </c>
      <c r="E352" s="14">
        <v>15.9976</v>
      </c>
      <c r="F352" s="13" t="s">
        <v>523</v>
      </c>
      <c r="G352" s="47" t="s">
        <v>35</v>
      </c>
      <c r="H352" s="13" t="s">
        <v>476</v>
      </c>
    </row>
    <row r="353" customHeight="1" spans="1:8">
      <c r="A353" s="11">
        <v>350</v>
      </c>
      <c r="B353" s="13" t="s">
        <v>596</v>
      </c>
      <c r="C353" s="13" t="s">
        <v>412</v>
      </c>
      <c r="D353" s="18" t="s">
        <v>55</v>
      </c>
      <c r="E353" s="14">
        <v>21.7569</v>
      </c>
      <c r="F353" s="13" t="s">
        <v>501</v>
      </c>
      <c r="G353" s="47" t="s">
        <v>35</v>
      </c>
      <c r="H353" s="13" t="s">
        <v>502</v>
      </c>
    </row>
    <row r="354" customHeight="1" spans="1:8">
      <c r="A354" s="11">
        <v>351</v>
      </c>
      <c r="B354" s="13" t="s">
        <v>597</v>
      </c>
      <c r="C354" s="13" t="s">
        <v>412</v>
      </c>
      <c r="D354" s="18" t="s">
        <v>55</v>
      </c>
      <c r="E354" s="14">
        <v>64.1018</v>
      </c>
      <c r="F354" s="13" t="s">
        <v>501</v>
      </c>
      <c r="G354" s="47" t="s">
        <v>35</v>
      </c>
      <c r="H354" s="13" t="s">
        <v>502</v>
      </c>
    </row>
    <row r="355" customHeight="1" spans="1:8">
      <c r="A355" s="11">
        <v>352</v>
      </c>
      <c r="B355" s="13" t="s">
        <v>598</v>
      </c>
      <c r="C355" s="13" t="s">
        <v>412</v>
      </c>
      <c r="D355" s="18" t="s">
        <v>55</v>
      </c>
      <c r="E355" s="14">
        <v>5.9633</v>
      </c>
      <c r="F355" s="13" t="s">
        <v>510</v>
      </c>
      <c r="G355" s="47" t="s">
        <v>35</v>
      </c>
      <c r="H355" s="13" t="s">
        <v>462</v>
      </c>
    </row>
    <row r="356" customHeight="1" spans="1:8">
      <c r="A356" s="11">
        <v>353</v>
      </c>
      <c r="B356" s="13" t="s">
        <v>599</v>
      </c>
      <c r="C356" s="13">
        <v>110</v>
      </c>
      <c r="D356" s="13" t="s">
        <v>12</v>
      </c>
      <c r="E356" s="14">
        <v>38.637</v>
      </c>
      <c r="F356" s="13" t="s">
        <v>600</v>
      </c>
      <c r="G356" s="34" t="s">
        <v>601</v>
      </c>
      <c r="H356" s="13" t="s">
        <v>602</v>
      </c>
    </row>
    <row r="357" customHeight="1" spans="1:8">
      <c r="A357" s="11">
        <v>354</v>
      </c>
      <c r="B357" s="13" t="s">
        <v>603</v>
      </c>
      <c r="C357" s="13">
        <v>110</v>
      </c>
      <c r="D357" s="13" t="s">
        <v>12</v>
      </c>
      <c r="E357" s="14">
        <v>41.026</v>
      </c>
      <c r="F357" s="13" t="s">
        <v>604</v>
      </c>
      <c r="G357" s="34" t="s">
        <v>601</v>
      </c>
      <c r="H357" s="13" t="s">
        <v>602</v>
      </c>
    </row>
    <row r="358" customHeight="1" spans="1:8">
      <c r="A358" s="11">
        <v>355</v>
      </c>
      <c r="B358" s="13" t="s">
        <v>605</v>
      </c>
      <c r="C358" s="13">
        <v>110</v>
      </c>
      <c r="D358" s="13" t="s">
        <v>12</v>
      </c>
      <c r="E358" s="14">
        <v>17.734</v>
      </c>
      <c r="F358" s="13" t="s">
        <v>606</v>
      </c>
      <c r="G358" s="34" t="s">
        <v>601</v>
      </c>
      <c r="H358" s="13" t="s">
        <v>602</v>
      </c>
    </row>
    <row r="359" customHeight="1" spans="1:8">
      <c r="A359" s="11">
        <v>356</v>
      </c>
      <c r="B359" s="13" t="s">
        <v>607</v>
      </c>
      <c r="C359" s="13">
        <v>35</v>
      </c>
      <c r="D359" s="13" t="s">
        <v>12</v>
      </c>
      <c r="E359" s="14">
        <v>2.315</v>
      </c>
      <c r="F359" s="13" t="s">
        <v>582</v>
      </c>
      <c r="G359" s="34" t="s">
        <v>601</v>
      </c>
      <c r="H359" s="13" t="s">
        <v>602</v>
      </c>
    </row>
    <row r="360" customHeight="1" spans="1:8">
      <c r="A360" s="11">
        <v>357</v>
      </c>
      <c r="B360" s="13" t="s">
        <v>608</v>
      </c>
      <c r="C360" s="13">
        <v>35</v>
      </c>
      <c r="D360" s="13" t="s">
        <v>213</v>
      </c>
      <c r="E360" s="14">
        <v>0.96</v>
      </c>
      <c r="F360" s="13" t="s">
        <v>609</v>
      </c>
      <c r="G360" s="48" t="s">
        <v>405</v>
      </c>
      <c r="H360" s="13" t="s">
        <v>602</v>
      </c>
    </row>
    <row r="361" customHeight="1" spans="1:8">
      <c r="A361" s="11">
        <v>358</v>
      </c>
      <c r="B361" s="13" t="s">
        <v>608</v>
      </c>
      <c r="C361" s="13">
        <v>35</v>
      </c>
      <c r="D361" s="13" t="s">
        <v>12</v>
      </c>
      <c r="E361" s="14">
        <v>4.71</v>
      </c>
      <c r="F361" s="13" t="s">
        <v>610</v>
      </c>
      <c r="G361" s="48" t="s">
        <v>405</v>
      </c>
      <c r="H361" s="13" t="s">
        <v>602</v>
      </c>
    </row>
    <row r="362" customHeight="1" spans="1:8">
      <c r="A362" s="11">
        <v>359</v>
      </c>
      <c r="B362" s="13" t="s">
        <v>611</v>
      </c>
      <c r="C362" s="13">
        <v>35</v>
      </c>
      <c r="D362" s="13" t="s">
        <v>213</v>
      </c>
      <c r="E362" s="14">
        <v>0.96</v>
      </c>
      <c r="F362" s="13" t="s">
        <v>609</v>
      </c>
      <c r="G362" s="48" t="s">
        <v>405</v>
      </c>
      <c r="H362" s="13" t="s">
        <v>602</v>
      </c>
    </row>
    <row r="363" customHeight="1" spans="1:8">
      <c r="A363" s="11">
        <v>360</v>
      </c>
      <c r="B363" s="13" t="s">
        <v>611</v>
      </c>
      <c r="C363" s="13">
        <v>35</v>
      </c>
      <c r="D363" s="13" t="s">
        <v>12</v>
      </c>
      <c r="E363" s="14">
        <v>10.05</v>
      </c>
      <c r="F363" s="13" t="s">
        <v>612</v>
      </c>
      <c r="G363" s="48" t="s">
        <v>405</v>
      </c>
      <c r="H363" s="13" t="s">
        <v>602</v>
      </c>
    </row>
    <row r="364" customHeight="1" spans="1:8">
      <c r="A364" s="11">
        <v>361</v>
      </c>
      <c r="B364" s="36" t="s">
        <v>613</v>
      </c>
      <c r="C364" s="13">
        <v>35</v>
      </c>
      <c r="D364" s="13" t="s">
        <v>12</v>
      </c>
      <c r="E364" s="14">
        <v>20.567</v>
      </c>
      <c r="F364" s="13" t="s">
        <v>614</v>
      </c>
      <c r="G364" s="48" t="s">
        <v>405</v>
      </c>
      <c r="H364" s="13" t="s">
        <v>602</v>
      </c>
    </row>
    <row r="365" customHeight="1" spans="1:8">
      <c r="A365" s="11">
        <v>362</v>
      </c>
      <c r="B365" s="36" t="s">
        <v>615</v>
      </c>
      <c r="C365" s="13">
        <v>35</v>
      </c>
      <c r="D365" s="13" t="s">
        <v>12</v>
      </c>
      <c r="E365" s="14">
        <v>13.318</v>
      </c>
      <c r="F365" s="13" t="s">
        <v>616</v>
      </c>
      <c r="G365" s="48" t="s">
        <v>405</v>
      </c>
      <c r="H365" s="13" t="s">
        <v>602</v>
      </c>
    </row>
    <row r="366" customHeight="1" spans="1:8">
      <c r="A366" s="11">
        <v>363</v>
      </c>
      <c r="B366" s="36" t="s">
        <v>617</v>
      </c>
      <c r="C366" s="13">
        <v>35</v>
      </c>
      <c r="D366" s="13" t="s">
        <v>12</v>
      </c>
      <c r="E366" s="14">
        <v>21.45</v>
      </c>
      <c r="F366" s="13" t="s">
        <v>618</v>
      </c>
      <c r="G366" s="48" t="s">
        <v>405</v>
      </c>
      <c r="H366" s="13" t="s">
        <v>602</v>
      </c>
    </row>
    <row r="367" customHeight="1" spans="1:8">
      <c r="A367" s="11">
        <v>364</v>
      </c>
      <c r="B367" s="13" t="s">
        <v>619</v>
      </c>
      <c r="C367" s="13">
        <v>35</v>
      </c>
      <c r="D367" s="13" t="s">
        <v>12</v>
      </c>
      <c r="E367" s="14">
        <v>11.165</v>
      </c>
      <c r="F367" s="13" t="s">
        <v>620</v>
      </c>
      <c r="G367" s="48" t="s">
        <v>405</v>
      </c>
      <c r="H367" s="13" t="s">
        <v>602</v>
      </c>
    </row>
    <row r="368" customHeight="1" spans="1:8">
      <c r="A368" s="11">
        <v>365</v>
      </c>
      <c r="B368" s="49" t="s">
        <v>621</v>
      </c>
      <c r="C368" s="13">
        <v>35</v>
      </c>
      <c r="D368" s="18" t="s">
        <v>55</v>
      </c>
      <c r="E368" s="49">
        <v>10.799</v>
      </c>
      <c r="F368" s="49" t="s">
        <v>622</v>
      </c>
      <c r="G368" s="48" t="s">
        <v>405</v>
      </c>
      <c r="H368" s="13" t="s">
        <v>602</v>
      </c>
    </row>
    <row r="369" customHeight="1" spans="1:8">
      <c r="A369" s="11">
        <v>366</v>
      </c>
      <c r="B369" s="50" t="s">
        <v>623</v>
      </c>
      <c r="C369" s="13">
        <v>35</v>
      </c>
      <c r="D369" s="18" t="s">
        <v>55</v>
      </c>
      <c r="E369" s="49">
        <v>10.553</v>
      </c>
      <c r="F369" s="49" t="s">
        <v>523</v>
      </c>
      <c r="G369" s="48" t="s">
        <v>405</v>
      </c>
      <c r="H369" s="13" t="s">
        <v>602</v>
      </c>
    </row>
    <row r="370" customHeight="1" spans="1:8">
      <c r="A370" s="11">
        <v>367</v>
      </c>
      <c r="B370" s="51" t="s">
        <v>624</v>
      </c>
      <c r="C370" s="13">
        <v>35</v>
      </c>
      <c r="D370" s="18" t="s">
        <v>55</v>
      </c>
      <c r="E370" s="52">
        <v>0.931</v>
      </c>
      <c r="F370" s="49" t="s">
        <v>625</v>
      </c>
      <c r="G370" s="48" t="s">
        <v>405</v>
      </c>
      <c r="H370" s="13" t="s">
        <v>602</v>
      </c>
    </row>
    <row r="371" customHeight="1" spans="1:8">
      <c r="A371" s="11">
        <v>368</v>
      </c>
      <c r="B371" s="51" t="s">
        <v>626</v>
      </c>
      <c r="C371" s="13">
        <v>35</v>
      </c>
      <c r="D371" s="13" t="s">
        <v>12</v>
      </c>
      <c r="E371" s="49">
        <v>1.668</v>
      </c>
      <c r="F371" s="49" t="s">
        <v>625</v>
      </c>
      <c r="G371" s="48" t="s">
        <v>405</v>
      </c>
      <c r="H371" s="13" t="s">
        <v>602</v>
      </c>
    </row>
    <row r="372" customHeight="1" spans="1:8">
      <c r="A372" s="11">
        <v>369</v>
      </c>
      <c r="B372" s="49" t="s">
        <v>627</v>
      </c>
      <c r="C372" s="13">
        <v>35</v>
      </c>
      <c r="D372" s="13" t="s">
        <v>12</v>
      </c>
      <c r="E372" s="49">
        <v>26.666</v>
      </c>
      <c r="F372" s="49" t="s">
        <v>628</v>
      </c>
      <c r="G372" s="48" t="s">
        <v>405</v>
      </c>
      <c r="H372" s="13" t="s">
        <v>602</v>
      </c>
    </row>
    <row r="373" customHeight="1" spans="1:8">
      <c r="A373" s="11">
        <v>370</v>
      </c>
      <c r="B373" s="21" t="s">
        <v>629</v>
      </c>
      <c r="C373" s="13">
        <v>35</v>
      </c>
      <c r="D373" s="13" t="s">
        <v>12</v>
      </c>
      <c r="E373" s="49">
        <v>22.105</v>
      </c>
      <c r="F373" s="49" t="s">
        <v>630</v>
      </c>
      <c r="G373" s="48" t="s">
        <v>405</v>
      </c>
      <c r="H373" s="13" t="s">
        <v>602</v>
      </c>
    </row>
    <row r="374" customHeight="1" spans="1:8">
      <c r="A374" s="11">
        <v>371</v>
      </c>
      <c r="B374" s="21" t="s">
        <v>631</v>
      </c>
      <c r="C374" s="13">
        <v>35</v>
      </c>
      <c r="D374" s="13" t="s">
        <v>12</v>
      </c>
      <c r="E374" s="49">
        <v>12.45</v>
      </c>
      <c r="F374" s="49" t="s">
        <v>632</v>
      </c>
      <c r="G374" s="48" t="s">
        <v>405</v>
      </c>
      <c r="H374" s="13" t="s">
        <v>602</v>
      </c>
    </row>
    <row r="375" customHeight="1" spans="1:8">
      <c r="A375" s="11">
        <v>372</v>
      </c>
      <c r="B375" s="21" t="s">
        <v>633</v>
      </c>
      <c r="C375" s="13">
        <v>35</v>
      </c>
      <c r="D375" s="13" t="s">
        <v>12</v>
      </c>
      <c r="E375" s="49">
        <v>13.606</v>
      </c>
      <c r="F375" s="49" t="s">
        <v>634</v>
      </c>
      <c r="G375" s="48" t="s">
        <v>405</v>
      </c>
      <c r="H375" s="13" t="s">
        <v>602</v>
      </c>
    </row>
    <row r="376" customHeight="1" spans="1:8">
      <c r="A376" s="11">
        <v>373</v>
      </c>
      <c r="B376" s="49" t="s">
        <v>635</v>
      </c>
      <c r="C376" s="13">
        <v>35</v>
      </c>
      <c r="D376" s="18" t="s">
        <v>55</v>
      </c>
      <c r="E376" s="49">
        <v>15.688</v>
      </c>
      <c r="F376" s="49" t="s">
        <v>636</v>
      </c>
      <c r="G376" s="48" t="s">
        <v>405</v>
      </c>
      <c r="H376" s="13" t="s">
        <v>602</v>
      </c>
    </row>
    <row r="377" customHeight="1" spans="1:8">
      <c r="A377" s="11">
        <v>374</v>
      </c>
      <c r="B377" s="49" t="s">
        <v>637</v>
      </c>
      <c r="C377" s="13">
        <v>35</v>
      </c>
      <c r="D377" s="18" t="s">
        <v>55</v>
      </c>
      <c r="E377" s="49">
        <v>20.454</v>
      </c>
      <c r="F377" s="49" t="s">
        <v>638</v>
      </c>
      <c r="G377" s="48" t="s">
        <v>405</v>
      </c>
      <c r="H377" s="13" t="s">
        <v>602</v>
      </c>
    </row>
    <row r="378" customHeight="1" spans="1:8">
      <c r="A378" s="11">
        <v>375</v>
      </c>
      <c r="B378" s="49" t="s">
        <v>639</v>
      </c>
      <c r="C378" s="13">
        <v>35</v>
      </c>
      <c r="D378" s="18" t="s">
        <v>55</v>
      </c>
      <c r="E378" s="49">
        <v>9.621</v>
      </c>
      <c r="F378" s="49" t="s">
        <v>445</v>
      </c>
      <c r="G378" s="48" t="s">
        <v>405</v>
      </c>
      <c r="H378" s="13" t="s">
        <v>602</v>
      </c>
    </row>
    <row r="379" customHeight="1" spans="1:8">
      <c r="A379" s="11">
        <v>376</v>
      </c>
      <c r="B379" s="16" t="s">
        <v>640</v>
      </c>
      <c r="C379" s="32" t="s">
        <v>641</v>
      </c>
      <c r="D379" s="18" t="s">
        <v>12</v>
      </c>
      <c r="E379" s="16">
        <v>47.071</v>
      </c>
      <c r="F379" s="53" t="s">
        <v>642</v>
      </c>
      <c r="G379" s="18" t="s">
        <v>372</v>
      </c>
      <c r="H379" s="61" t="s">
        <v>643</v>
      </c>
    </row>
    <row r="380" customHeight="1" spans="1:8">
      <c r="A380" s="11">
        <v>377</v>
      </c>
      <c r="B380" s="16" t="s">
        <v>644</v>
      </c>
      <c r="C380" s="32" t="s">
        <v>641</v>
      </c>
      <c r="D380" s="18" t="s">
        <v>12</v>
      </c>
      <c r="E380" s="16">
        <v>37.297</v>
      </c>
      <c r="F380" s="53" t="s">
        <v>645</v>
      </c>
      <c r="G380" s="18" t="s">
        <v>372</v>
      </c>
      <c r="H380" s="61" t="s">
        <v>643</v>
      </c>
    </row>
    <row r="381" customHeight="1" spans="1:8">
      <c r="A381" s="11">
        <v>378</v>
      </c>
      <c r="B381" s="16" t="s">
        <v>646</v>
      </c>
      <c r="C381" s="32" t="s">
        <v>641</v>
      </c>
      <c r="D381" s="18" t="s">
        <v>12</v>
      </c>
      <c r="E381" s="16">
        <v>20.855</v>
      </c>
      <c r="F381" s="53" t="s">
        <v>647</v>
      </c>
      <c r="G381" s="18" t="s">
        <v>372</v>
      </c>
      <c r="H381" s="61" t="s">
        <v>643</v>
      </c>
    </row>
    <row r="382" customHeight="1" spans="1:8">
      <c r="A382" s="11">
        <v>379</v>
      </c>
      <c r="B382" s="16" t="s">
        <v>648</v>
      </c>
      <c r="C382" s="32" t="s">
        <v>641</v>
      </c>
      <c r="D382" s="18" t="s">
        <v>12</v>
      </c>
      <c r="E382" s="16">
        <v>38.729</v>
      </c>
      <c r="F382" s="53" t="s">
        <v>645</v>
      </c>
      <c r="G382" s="18" t="s">
        <v>372</v>
      </c>
      <c r="H382" s="61" t="s">
        <v>643</v>
      </c>
    </row>
    <row r="383" customHeight="1" spans="1:8">
      <c r="A383" s="11">
        <v>380</v>
      </c>
      <c r="B383" s="16" t="s">
        <v>649</v>
      </c>
      <c r="C383" s="32" t="s">
        <v>641</v>
      </c>
      <c r="D383" s="18" t="s">
        <v>12</v>
      </c>
      <c r="E383" s="16">
        <v>14.393</v>
      </c>
      <c r="F383" s="35" t="s">
        <v>650</v>
      </c>
      <c r="G383" s="18" t="s">
        <v>372</v>
      </c>
      <c r="H383" s="61" t="s">
        <v>643</v>
      </c>
    </row>
    <row r="384" customHeight="1" spans="1:8">
      <c r="A384" s="11">
        <v>381</v>
      </c>
      <c r="B384" s="16" t="s">
        <v>651</v>
      </c>
      <c r="C384" s="32" t="s">
        <v>641</v>
      </c>
      <c r="D384" s="18" t="s">
        <v>12</v>
      </c>
      <c r="E384" s="16">
        <v>14.393</v>
      </c>
      <c r="F384" s="35" t="s">
        <v>650</v>
      </c>
      <c r="G384" s="18" t="s">
        <v>372</v>
      </c>
      <c r="H384" s="61" t="s">
        <v>643</v>
      </c>
    </row>
    <row r="385" customHeight="1" spans="1:8">
      <c r="A385" s="11">
        <v>382</v>
      </c>
      <c r="B385" s="16" t="s">
        <v>652</v>
      </c>
      <c r="C385" s="32" t="s">
        <v>641</v>
      </c>
      <c r="D385" s="18" t="s">
        <v>12</v>
      </c>
      <c r="E385" s="16">
        <v>14.349</v>
      </c>
      <c r="F385" s="35" t="s">
        <v>653</v>
      </c>
      <c r="G385" s="18" t="s">
        <v>372</v>
      </c>
      <c r="H385" s="61" t="s">
        <v>643</v>
      </c>
    </row>
    <row r="386" customHeight="1" spans="1:8">
      <c r="A386" s="11">
        <v>383</v>
      </c>
      <c r="B386" s="16" t="s">
        <v>654</v>
      </c>
      <c r="C386" s="32" t="s">
        <v>641</v>
      </c>
      <c r="D386" s="18" t="s">
        <v>12</v>
      </c>
      <c r="E386" s="16">
        <v>14.349</v>
      </c>
      <c r="F386" s="35" t="s">
        <v>653</v>
      </c>
      <c r="G386" s="18" t="s">
        <v>372</v>
      </c>
      <c r="H386" s="61" t="s">
        <v>643</v>
      </c>
    </row>
    <row r="387" customHeight="1" spans="1:8">
      <c r="A387" s="11">
        <v>384</v>
      </c>
      <c r="B387" s="16" t="s">
        <v>655</v>
      </c>
      <c r="C387" s="32" t="s">
        <v>172</v>
      </c>
      <c r="D387" s="18" t="s">
        <v>12</v>
      </c>
      <c r="E387" s="16">
        <v>25.712</v>
      </c>
      <c r="F387" s="53" t="s">
        <v>656</v>
      </c>
      <c r="G387" s="18" t="s">
        <v>164</v>
      </c>
      <c r="H387" s="61" t="s">
        <v>643</v>
      </c>
    </row>
    <row r="388" customHeight="1" spans="1:8">
      <c r="A388" s="11">
        <v>385</v>
      </c>
      <c r="B388" s="16" t="s">
        <v>657</v>
      </c>
      <c r="C388" s="32" t="s">
        <v>172</v>
      </c>
      <c r="D388" s="18" t="s">
        <v>12</v>
      </c>
      <c r="E388" s="16">
        <v>21.195</v>
      </c>
      <c r="F388" s="53" t="s">
        <v>658</v>
      </c>
      <c r="G388" s="18" t="s">
        <v>164</v>
      </c>
      <c r="H388" s="61" t="s">
        <v>643</v>
      </c>
    </row>
    <row r="389" customHeight="1" spans="1:8">
      <c r="A389" s="11">
        <v>386</v>
      </c>
      <c r="B389" s="16" t="s">
        <v>659</v>
      </c>
      <c r="C389" s="32" t="s">
        <v>172</v>
      </c>
      <c r="D389" s="18" t="s">
        <v>12</v>
      </c>
      <c r="E389" s="16">
        <v>16.645</v>
      </c>
      <c r="F389" s="53" t="s">
        <v>660</v>
      </c>
      <c r="G389" s="18" t="s">
        <v>164</v>
      </c>
      <c r="H389" s="61" t="s">
        <v>643</v>
      </c>
    </row>
    <row r="390" customHeight="1" spans="1:8">
      <c r="A390" s="11">
        <v>387</v>
      </c>
      <c r="B390" s="16" t="s">
        <v>661</v>
      </c>
      <c r="C390" s="32" t="s">
        <v>172</v>
      </c>
      <c r="D390" s="18" t="s">
        <v>12</v>
      </c>
      <c r="E390" s="16">
        <v>16.201</v>
      </c>
      <c r="F390" s="35" t="s">
        <v>662</v>
      </c>
      <c r="G390" s="18" t="s">
        <v>164</v>
      </c>
      <c r="H390" s="61" t="s">
        <v>643</v>
      </c>
    </row>
    <row r="391" customHeight="1" spans="1:8">
      <c r="A391" s="11">
        <v>388</v>
      </c>
      <c r="B391" s="16" t="s">
        <v>663</v>
      </c>
      <c r="C391" s="32" t="s">
        <v>172</v>
      </c>
      <c r="D391" s="18" t="s">
        <v>12</v>
      </c>
      <c r="E391" s="16">
        <v>21.435</v>
      </c>
      <c r="F391" s="35" t="s">
        <v>664</v>
      </c>
      <c r="G391" s="18" t="s">
        <v>164</v>
      </c>
      <c r="H391" s="61" t="s">
        <v>643</v>
      </c>
    </row>
    <row r="392" customHeight="1" spans="1:8">
      <c r="A392" s="11">
        <v>389</v>
      </c>
      <c r="B392" s="16" t="s">
        <v>665</v>
      </c>
      <c r="C392" s="32" t="s">
        <v>172</v>
      </c>
      <c r="D392" s="18" t="s">
        <v>12</v>
      </c>
      <c r="E392" s="16">
        <v>20.198</v>
      </c>
      <c r="F392" s="53" t="s">
        <v>666</v>
      </c>
      <c r="G392" s="18" t="s">
        <v>164</v>
      </c>
      <c r="H392" s="61" t="s">
        <v>643</v>
      </c>
    </row>
    <row r="393" customHeight="1" spans="1:8">
      <c r="A393" s="11">
        <v>390</v>
      </c>
      <c r="B393" s="16" t="s">
        <v>667</v>
      </c>
      <c r="C393" s="32" t="s">
        <v>172</v>
      </c>
      <c r="D393" s="18" t="s">
        <v>12</v>
      </c>
      <c r="E393" s="16">
        <v>10.793</v>
      </c>
      <c r="F393" s="53" t="s">
        <v>668</v>
      </c>
      <c r="G393" s="18" t="s">
        <v>164</v>
      </c>
      <c r="H393" s="61" t="s">
        <v>643</v>
      </c>
    </row>
    <row r="394" customHeight="1" spans="1:8">
      <c r="A394" s="11">
        <v>391</v>
      </c>
      <c r="B394" s="16" t="s">
        <v>669</v>
      </c>
      <c r="C394" s="32" t="s">
        <v>172</v>
      </c>
      <c r="D394" s="18" t="s">
        <v>12</v>
      </c>
      <c r="E394" s="16">
        <v>17.485</v>
      </c>
      <c r="F394" s="53" t="s">
        <v>660</v>
      </c>
      <c r="G394" s="18" t="s">
        <v>164</v>
      </c>
      <c r="H394" s="61" t="s">
        <v>643</v>
      </c>
    </row>
    <row r="395" customHeight="1" spans="1:8">
      <c r="A395" s="11">
        <v>392</v>
      </c>
      <c r="B395" s="16" t="s">
        <v>670</v>
      </c>
      <c r="C395" s="32" t="s">
        <v>172</v>
      </c>
      <c r="D395" s="18" t="s">
        <v>12</v>
      </c>
      <c r="E395" s="16">
        <v>23.344</v>
      </c>
      <c r="F395" s="35" t="s">
        <v>671</v>
      </c>
      <c r="G395" s="18" t="s">
        <v>164</v>
      </c>
      <c r="H395" s="61" t="s">
        <v>643</v>
      </c>
    </row>
    <row r="396" customHeight="1" spans="1:8">
      <c r="A396" s="11">
        <v>393</v>
      </c>
      <c r="B396" s="16" t="s">
        <v>672</v>
      </c>
      <c r="C396" s="32" t="s">
        <v>172</v>
      </c>
      <c r="D396" s="18" t="s">
        <v>12</v>
      </c>
      <c r="E396" s="16">
        <v>36.048</v>
      </c>
      <c r="F396" s="53" t="s">
        <v>673</v>
      </c>
      <c r="G396" s="18" t="s">
        <v>164</v>
      </c>
      <c r="H396" s="61" t="s">
        <v>643</v>
      </c>
    </row>
    <row r="397" customHeight="1" spans="1:8">
      <c r="A397" s="11">
        <v>394</v>
      </c>
      <c r="B397" s="16" t="s">
        <v>674</v>
      </c>
      <c r="C397" s="32" t="s">
        <v>172</v>
      </c>
      <c r="D397" s="18" t="s">
        <v>12</v>
      </c>
      <c r="E397" s="16">
        <v>33.552</v>
      </c>
      <c r="F397" s="53" t="s">
        <v>675</v>
      </c>
      <c r="G397" s="18" t="s">
        <v>164</v>
      </c>
      <c r="H397" s="61" t="s">
        <v>643</v>
      </c>
    </row>
    <row r="398" customHeight="1" spans="1:8">
      <c r="A398" s="11">
        <v>395</v>
      </c>
      <c r="B398" s="16" t="s">
        <v>676</v>
      </c>
      <c r="C398" s="32" t="s">
        <v>172</v>
      </c>
      <c r="D398" s="18" t="s">
        <v>12</v>
      </c>
      <c r="E398" s="16">
        <v>10.989</v>
      </c>
      <c r="F398" s="53" t="s">
        <v>677</v>
      </c>
      <c r="G398" s="18" t="s">
        <v>164</v>
      </c>
      <c r="H398" s="61" t="s">
        <v>643</v>
      </c>
    </row>
    <row r="399" customHeight="1" spans="1:8">
      <c r="A399" s="11">
        <v>396</v>
      </c>
      <c r="B399" s="16" t="s">
        <v>678</v>
      </c>
      <c r="C399" s="32" t="s">
        <v>172</v>
      </c>
      <c r="D399" s="18" t="s">
        <v>12</v>
      </c>
      <c r="E399" s="16">
        <v>8.154</v>
      </c>
      <c r="F399" s="53" t="s">
        <v>679</v>
      </c>
      <c r="G399" s="18" t="s">
        <v>164</v>
      </c>
      <c r="H399" s="61" t="s">
        <v>643</v>
      </c>
    </row>
    <row r="400" customHeight="1" spans="1:8">
      <c r="A400" s="11">
        <v>397</v>
      </c>
      <c r="B400" s="16" t="s">
        <v>680</v>
      </c>
      <c r="C400" s="32" t="s">
        <v>172</v>
      </c>
      <c r="D400" s="18" t="s">
        <v>12</v>
      </c>
      <c r="E400" s="16">
        <v>5.063</v>
      </c>
      <c r="F400" s="35" t="s">
        <v>681</v>
      </c>
      <c r="G400" s="18" t="s">
        <v>164</v>
      </c>
      <c r="H400" s="61" t="s">
        <v>643</v>
      </c>
    </row>
    <row r="401" customHeight="1" spans="1:8">
      <c r="A401" s="11">
        <v>398</v>
      </c>
      <c r="B401" s="16" t="s">
        <v>682</v>
      </c>
      <c r="C401" s="32" t="s">
        <v>172</v>
      </c>
      <c r="D401" s="18" t="s">
        <v>12</v>
      </c>
      <c r="E401" s="16">
        <v>3.025</v>
      </c>
      <c r="F401" s="35" t="s">
        <v>683</v>
      </c>
      <c r="G401" s="18" t="s">
        <v>164</v>
      </c>
      <c r="H401" s="61" t="s">
        <v>643</v>
      </c>
    </row>
    <row r="402" customHeight="1" spans="1:8">
      <c r="A402" s="11">
        <v>399</v>
      </c>
      <c r="B402" s="16" t="s">
        <v>684</v>
      </c>
      <c r="C402" s="32" t="s">
        <v>172</v>
      </c>
      <c r="D402" s="18" t="s">
        <v>12</v>
      </c>
      <c r="E402" s="16">
        <v>3.025</v>
      </c>
      <c r="F402" s="35" t="s">
        <v>683</v>
      </c>
      <c r="G402" s="18" t="s">
        <v>164</v>
      </c>
      <c r="H402" s="61" t="s">
        <v>643</v>
      </c>
    </row>
    <row r="403" customHeight="1" spans="1:8">
      <c r="A403" s="11">
        <v>400</v>
      </c>
      <c r="B403" s="16" t="s">
        <v>685</v>
      </c>
      <c r="C403" s="32" t="s">
        <v>172</v>
      </c>
      <c r="D403" s="18" t="s">
        <v>12</v>
      </c>
      <c r="E403" s="16">
        <v>11.628</v>
      </c>
      <c r="F403" s="35" t="s">
        <v>686</v>
      </c>
      <c r="G403" s="18" t="s">
        <v>164</v>
      </c>
      <c r="H403" s="61" t="s">
        <v>643</v>
      </c>
    </row>
    <row r="404" customHeight="1" spans="1:8">
      <c r="A404" s="11">
        <v>401</v>
      </c>
      <c r="B404" s="54" t="s">
        <v>687</v>
      </c>
      <c r="C404" s="32" t="s">
        <v>688</v>
      </c>
      <c r="D404" s="18" t="s">
        <v>55</v>
      </c>
      <c r="E404" s="32">
        <v>10.46</v>
      </c>
      <c r="F404" s="18" t="s">
        <v>689</v>
      </c>
      <c r="G404" s="18" t="s">
        <v>601</v>
      </c>
      <c r="H404" s="61" t="s">
        <v>643</v>
      </c>
    </row>
    <row r="405" customHeight="1" spans="1:8">
      <c r="A405" s="11">
        <v>402</v>
      </c>
      <c r="B405" s="54" t="s">
        <v>690</v>
      </c>
      <c r="C405" s="32" t="s">
        <v>688</v>
      </c>
      <c r="D405" s="18" t="s">
        <v>55</v>
      </c>
      <c r="E405" s="32">
        <v>10.363</v>
      </c>
      <c r="F405" s="18" t="s">
        <v>689</v>
      </c>
      <c r="G405" s="18" t="s">
        <v>601</v>
      </c>
      <c r="H405" s="61" t="s">
        <v>643</v>
      </c>
    </row>
    <row r="406" customHeight="1" spans="1:8">
      <c r="A406" s="11">
        <v>403</v>
      </c>
      <c r="B406" s="54" t="s">
        <v>691</v>
      </c>
      <c r="C406" s="32" t="s">
        <v>688</v>
      </c>
      <c r="D406" s="18" t="s">
        <v>370</v>
      </c>
      <c r="E406" s="32">
        <v>18.714</v>
      </c>
      <c r="F406" s="18" t="s">
        <v>692</v>
      </c>
      <c r="G406" s="18" t="s">
        <v>693</v>
      </c>
      <c r="H406" s="61" t="s">
        <v>643</v>
      </c>
    </row>
    <row r="407" customHeight="1" spans="1:8">
      <c r="A407" s="11">
        <v>404</v>
      </c>
      <c r="B407" s="54" t="s">
        <v>694</v>
      </c>
      <c r="C407" s="32" t="s">
        <v>688</v>
      </c>
      <c r="D407" s="18" t="s">
        <v>55</v>
      </c>
      <c r="E407" s="32">
        <v>7.941</v>
      </c>
      <c r="F407" s="18" t="s">
        <v>695</v>
      </c>
      <c r="G407" s="18" t="s">
        <v>601</v>
      </c>
      <c r="H407" s="61" t="s">
        <v>643</v>
      </c>
    </row>
    <row r="408" customHeight="1" spans="1:8">
      <c r="A408" s="11">
        <v>405</v>
      </c>
      <c r="B408" s="54" t="s">
        <v>696</v>
      </c>
      <c r="C408" s="32" t="s">
        <v>688</v>
      </c>
      <c r="D408" s="18" t="s">
        <v>370</v>
      </c>
      <c r="E408" s="32">
        <v>14.043</v>
      </c>
      <c r="F408" s="18" t="s">
        <v>697</v>
      </c>
      <c r="G408" s="18" t="s">
        <v>693</v>
      </c>
      <c r="H408" s="61" t="s">
        <v>643</v>
      </c>
    </row>
    <row r="409" customHeight="1" spans="1:8">
      <c r="A409" s="11">
        <v>406</v>
      </c>
      <c r="B409" s="54" t="s">
        <v>698</v>
      </c>
      <c r="C409" s="32" t="s">
        <v>688</v>
      </c>
      <c r="D409" s="18" t="s">
        <v>370</v>
      </c>
      <c r="E409" s="32">
        <v>1.607</v>
      </c>
      <c r="F409" s="55" t="s">
        <v>699</v>
      </c>
      <c r="G409" s="18" t="s">
        <v>693</v>
      </c>
      <c r="H409" s="61" t="s">
        <v>643</v>
      </c>
    </row>
    <row r="410" customHeight="1" spans="1:8">
      <c r="A410" s="11">
        <v>407</v>
      </c>
      <c r="B410" s="54" t="s">
        <v>700</v>
      </c>
      <c r="C410" s="32" t="s">
        <v>688</v>
      </c>
      <c r="D410" s="18" t="s">
        <v>370</v>
      </c>
      <c r="E410" s="32">
        <v>20.899</v>
      </c>
      <c r="F410" s="18" t="s">
        <v>701</v>
      </c>
      <c r="G410" s="18" t="s">
        <v>693</v>
      </c>
      <c r="H410" s="61" t="s">
        <v>643</v>
      </c>
    </row>
    <row r="411" customHeight="1" spans="1:8">
      <c r="A411" s="11">
        <v>408</v>
      </c>
      <c r="B411" s="54" t="s">
        <v>702</v>
      </c>
      <c r="C411" s="32" t="s">
        <v>688</v>
      </c>
      <c r="D411" s="18" t="s">
        <v>370</v>
      </c>
      <c r="E411" s="32">
        <v>19.54</v>
      </c>
      <c r="F411" s="55" t="s">
        <v>703</v>
      </c>
      <c r="G411" s="18" t="s">
        <v>693</v>
      </c>
      <c r="H411" s="61" t="s">
        <v>643</v>
      </c>
    </row>
    <row r="412" customHeight="1" spans="1:8">
      <c r="A412" s="11">
        <v>409</v>
      </c>
      <c r="B412" s="16" t="s">
        <v>704</v>
      </c>
      <c r="C412" s="16" t="s">
        <v>54</v>
      </c>
      <c r="D412" s="18" t="s">
        <v>55</v>
      </c>
      <c r="E412" s="56">
        <v>7.3362</v>
      </c>
      <c r="F412" s="21" t="s">
        <v>510</v>
      </c>
      <c r="G412" s="19" t="s">
        <v>74</v>
      </c>
      <c r="H412" s="61" t="s">
        <v>643</v>
      </c>
    </row>
    <row r="413" customHeight="1" spans="1:8">
      <c r="A413" s="11">
        <v>410</v>
      </c>
      <c r="B413" s="16" t="s">
        <v>705</v>
      </c>
      <c r="C413" s="16" t="s">
        <v>54</v>
      </c>
      <c r="D413" s="18" t="s">
        <v>55</v>
      </c>
      <c r="E413" s="56">
        <v>6.3694</v>
      </c>
      <c r="F413" s="21" t="s">
        <v>510</v>
      </c>
      <c r="G413" s="19" t="s">
        <v>74</v>
      </c>
      <c r="H413" s="61" t="s">
        <v>643</v>
      </c>
    </row>
    <row r="414" customHeight="1" spans="1:8">
      <c r="A414" s="11">
        <v>411</v>
      </c>
      <c r="B414" s="16" t="s">
        <v>706</v>
      </c>
      <c r="C414" s="16" t="s">
        <v>54</v>
      </c>
      <c r="D414" s="18" t="s">
        <v>55</v>
      </c>
      <c r="E414" s="56">
        <v>3.0249</v>
      </c>
      <c r="F414" s="21" t="s">
        <v>510</v>
      </c>
      <c r="G414" s="19" t="s">
        <v>74</v>
      </c>
      <c r="H414" s="61" t="s">
        <v>643</v>
      </c>
    </row>
    <row r="415" customHeight="1" spans="1:8">
      <c r="A415" s="11">
        <v>412</v>
      </c>
      <c r="B415" s="16" t="s">
        <v>707</v>
      </c>
      <c r="C415" s="16" t="s">
        <v>54</v>
      </c>
      <c r="D415" s="18" t="s">
        <v>55</v>
      </c>
      <c r="E415" s="56">
        <v>1.8954</v>
      </c>
      <c r="F415" s="21" t="s">
        <v>510</v>
      </c>
      <c r="G415" s="19" t="s">
        <v>74</v>
      </c>
      <c r="H415" s="61" t="s">
        <v>643</v>
      </c>
    </row>
    <row r="416" customHeight="1" spans="1:8">
      <c r="A416" s="11">
        <v>413</v>
      </c>
      <c r="B416" s="16" t="s">
        <v>708</v>
      </c>
      <c r="C416" s="16" t="s">
        <v>54</v>
      </c>
      <c r="D416" s="18" t="s">
        <v>55</v>
      </c>
      <c r="E416" s="56">
        <v>8.7096</v>
      </c>
      <c r="F416" s="21" t="s">
        <v>510</v>
      </c>
      <c r="G416" s="19" t="s">
        <v>74</v>
      </c>
      <c r="H416" s="61" t="s">
        <v>643</v>
      </c>
    </row>
    <row r="417" customHeight="1" spans="1:8">
      <c r="A417" s="11">
        <v>414</v>
      </c>
      <c r="B417" s="16" t="s">
        <v>709</v>
      </c>
      <c r="C417" s="16" t="s">
        <v>54</v>
      </c>
      <c r="D417" s="18" t="s">
        <v>55</v>
      </c>
      <c r="E417" s="56">
        <v>0.2135</v>
      </c>
      <c r="F417" s="21" t="s">
        <v>510</v>
      </c>
      <c r="G417" s="19" t="s">
        <v>74</v>
      </c>
      <c r="H417" s="61" t="s">
        <v>643</v>
      </c>
    </row>
    <row r="418" customHeight="1" spans="1:8">
      <c r="A418" s="11">
        <v>415</v>
      </c>
      <c r="B418" s="16" t="s">
        <v>710</v>
      </c>
      <c r="C418" s="16" t="s">
        <v>54</v>
      </c>
      <c r="D418" s="18" t="s">
        <v>55</v>
      </c>
      <c r="E418" s="56">
        <v>1.4393</v>
      </c>
      <c r="F418" s="21" t="s">
        <v>510</v>
      </c>
      <c r="G418" s="19" t="s">
        <v>74</v>
      </c>
      <c r="H418" s="61" t="s">
        <v>643</v>
      </c>
    </row>
    <row r="419" customHeight="1" spans="1:8">
      <c r="A419" s="11">
        <v>416</v>
      </c>
      <c r="B419" s="16" t="s">
        <v>711</v>
      </c>
      <c r="C419" s="16" t="s">
        <v>54</v>
      </c>
      <c r="D419" s="18" t="s">
        <v>55</v>
      </c>
      <c r="E419" s="56">
        <v>1.1325</v>
      </c>
      <c r="F419" s="21" t="s">
        <v>510</v>
      </c>
      <c r="G419" s="19" t="s">
        <v>74</v>
      </c>
      <c r="H419" s="61" t="s">
        <v>643</v>
      </c>
    </row>
    <row r="420" customHeight="1" spans="1:8">
      <c r="A420" s="11">
        <v>417</v>
      </c>
      <c r="B420" s="16" t="s">
        <v>712</v>
      </c>
      <c r="C420" s="16" t="s">
        <v>54</v>
      </c>
      <c r="D420" s="18" t="s">
        <v>55</v>
      </c>
      <c r="E420" s="56">
        <v>0.2793</v>
      </c>
      <c r="F420" s="21" t="s">
        <v>510</v>
      </c>
      <c r="G420" s="19" t="s">
        <v>74</v>
      </c>
      <c r="H420" s="61" t="s">
        <v>643</v>
      </c>
    </row>
    <row r="421" customHeight="1" spans="1:8">
      <c r="A421" s="11">
        <v>418</v>
      </c>
      <c r="B421" s="16" t="s">
        <v>713</v>
      </c>
      <c r="C421" s="16" t="s">
        <v>54</v>
      </c>
      <c r="D421" s="18" t="s">
        <v>55</v>
      </c>
      <c r="E421" s="56">
        <v>14.6834</v>
      </c>
      <c r="F421" s="21" t="s">
        <v>461</v>
      </c>
      <c r="G421" s="19" t="s">
        <v>74</v>
      </c>
      <c r="H421" s="61" t="s">
        <v>643</v>
      </c>
    </row>
    <row r="422" customHeight="1" spans="1:8">
      <c r="A422" s="11">
        <v>419</v>
      </c>
      <c r="B422" s="16" t="s">
        <v>714</v>
      </c>
      <c r="C422" s="16" t="s">
        <v>54</v>
      </c>
      <c r="D422" s="18" t="s">
        <v>55</v>
      </c>
      <c r="E422" s="56">
        <v>0.275</v>
      </c>
      <c r="F422" s="21" t="s">
        <v>510</v>
      </c>
      <c r="G422" s="19" t="s">
        <v>74</v>
      </c>
      <c r="H422" s="61" t="s">
        <v>643</v>
      </c>
    </row>
    <row r="423" customHeight="1" spans="1:8">
      <c r="A423" s="11">
        <v>420</v>
      </c>
      <c r="B423" s="16" t="s">
        <v>715</v>
      </c>
      <c r="C423" s="16" t="s">
        <v>54</v>
      </c>
      <c r="D423" s="18" t="s">
        <v>55</v>
      </c>
      <c r="E423" s="56">
        <v>3.7821</v>
      </c>
      <c r="F423" s="21" t="s">
        <v>461</v>
      </c>
      <c r="G423" s="19" t="s">
        <v>74</v>
      </c>
      <c r="H423" s="61" t="s">
        <v>643</v>
      </c>
    </row>
    <row r="424" customHeight="1" spans="1:8">
      <c r="A424" s="11">
        <v>421</v>
      </c>
      <c r="B424" s="40" t="s">
        <v>716</v>
      </c>
      <c r="C424" s="40" t="s">
        <v>54</v>
      </c>
      <c r="D424" s="39" t="s">
        <v>55</v>
      </c>
      <c r="E424" s="57">
        <v>4.9428</v>
      </c>
      <c r="F424" s="58" t="s">
        <v>461</v>
      </c>
      <c r="G424" s="59" t="s">
        <v>74</v>
      </c>
      <c r="H424" s="63" t="s">
        <v>643</v>
      </c>
    </row>
    <row r="425" customHeight="1" spans="1:8">
      <c r="A425" s="11">
        <v>422</v>
      </c>
      <c r="B425" s="20" t="s">
        <v>717</v>
      </c>
      <c r="C425" s="20">
        <v>10</v>
      </c>
      <c r="D425" s="20" t="s">
        <v>718</v>
      </c>
      <c r="E425" s="20">
        <v>11.14</v>
      </c>
      <c r="F425" s="20" t="s">
        <v>719</v>
      </c>
      <c r="G425" s="20" t="s">
        <v>35</v>
      </c>
      <c r="H425" s="20">
        <v>18880990021</v>
      </c>
    </row>
    <row r="426" customHeight="1" spans="1:8">
      <c r="A426" s="11">
        <v>423</v>
      </c>
      <c r="B426" s="20" t="s">
        <v>720</v>
      </c>
      <c r="C426" s="20">
        <v>10</v>
      </c>
      <c r="D426" s="20" t="s">
        <v>718</v>
      </c>
      <c r="E426" s="20">
        <v>6.05</v>
      </c>
      <c r="F426" s="20" t="s">
        <v>719</v>
      </c>
      <c r="G426" s="20" t="s">
        <v>35</v>
      </c>
      <c r="H426" s="20">
        <v>18880990021</v>
      </c>
    </row>
    <row r="427" customHeight="1" spans="1:8">
      <c r="A427" s="11">
        <v>424</v>
      </c>
      <c r="B427" s="20" t="s">
        <v>721</v>
      </c>
      <c r="C427" s="20">
        <v>10</v>
      </c>
      <c r="D427" s="20" t="s">
        <v>718</v>
      </c>
      <c r="E427" s="20">
        <v>11.42</v>
      </c>
      <c r="F427" s="20" t="s">
        <v>719</v>
      </c>
      <c r="G427" s="20" t="s">
        <v>35</v>
      </c>
      <c r="H427" s="20">
        <v>18880990021</v>
      </c>
    </row>
    <row r="428" customHeight="1" spans="1:8">
      <c r="A428" s="11">
        <v>425</v>
      </c>
      <c r="B428" s="20" t="s">
        <v>722</v>
      </c>
      <c r="C428" s="20">
        <v>10</v>
      </c>
      <c r="D428" s="20" t="s">
        <v>718</v>
      </c>
      <c r="E428" s="20">
        <v>7.34</v>
      </c>
      <c r="F428" s="20" t="s">
        <v>719</v>
      </c>
      <c r="G428" s="20" t="s">
        <v>35</v>
      </c>
      <c r="H428" s="20">
        <v>18880990021</v>
      </c>
    </row>
    <row r="429" customHeight="1" spans="1:8">
      <c r="A429" s="11">
        <v>426</v>
      </c>
      <c r="B429" s="20" t="s">
        <v>723</v>
      </c>
      <c r="C429" s="20">
        <v>10</v>
      </c>
      <c r="D429" s="20" t="s">
        <v>718</v>
      </c>
      <c r="E429" s="20">
        <v>11.36</v>
      </c>
      <c r="F429" s="20" t="s">
        <v>719</v>
      </c>
      <c r="G429" s="20" t="s">
        <v>35</v>
      </c>
      <c r="H429" s="20">
        <v>18880990021</v>
      </c>
    </row>
    <row r="430" customHeight="1" spans="1:8">
      <c r="A430" s="11">
        <v>427</v>
      </c>
      <c r="B430" s="20" t="s">
        <v>724</v>
      </c>
      <c r="C430" s="20">
        <v>10</v>
      </c>
      <c r="D430" s="20" t="s">
        <v>718</v>
      </c>
      <c r="E430" s="20">
        <v>7.01</v>
      </c>
      <c r="F430" s="20" t="s">
        <v>725</v>
      </c>
      <c r="G430" s="20" t="s">
        <v>35</v>
      </c>
      <c r="H430" s="20">
        <v>18880990021</v>
      </c>
    </row>
    <row r="431" customHeight="1" spans="1:8">
      <c r="A431" s="11">
        <v>428</v>
      </c>
      <c r="B431" s="20" t="s">
        <v>726</v>
      </c>
      <c r="C431" s="20">
        <v>10</v>
      </c>
      <c r="D431" s="20" t="s">
        <v>718</v>
      </c>
      <c r="E431" s="20">
        <v>15.84</v>
      </c>
      <c r="F431" s="20" t="s">
        <v>727</v>
      </c>
      <c r="G431" s="20" t="s">
        <v>35</v>
      </c>
      <c r="H431" s="20">
        <v>18880990021</v>
      </c>
    </row>
    <row r="432" customHeight="1" spans="1:8">
      <c r="A432" s="11">
        <v>429</v>
      </c>
      <c r="B432" s="20" t="s">
        <v>728</v>
      </c>
      <c r="C432" s="20">
        <v>10</v>
      </c>
      <c r="D432" s="20" t="s">
        <v>718</v>
      </c>
      <c r="E432" s="20">
        <v>16.37</v>
      </c>
      <c r="F432" s="20" t="s">
        <v>729</v>
      </c>
      <c r="G432" s="20" t="s">
        <v>35</v>
      </c>
      <c r="H432" s="20">
        <v>18880990021</v>
      </c>
    </row>
    <row r="433" customHeight="1" spans="1:8">
      <c r="A433" s="11">
        <v>430</v>
      </c>
      <c r="B433" s="20" t="s">
        <v>730</v>
      </c>
      <c r="C433" s="20">
        <v>10</v>
      </c>
      <c r="D433" s="20" t="s">
        <v>718</v>
      </c>
      <c r="E433" s="20">
        <v>2.99</v>
      </c>
      <c r="F433" s="20" t="s">
        <v>729</v>
      </c>
      <c r="G433" s="20" t="s">
        <v>35</v>
      </c>
      <c r="H433" s="20">
        <v>18880990021</v>
      </c>
    </row>
    <row r="434" customHeight="1" spans="1:8">
      <c r="A434" s="11">
        <v>431</v>
      </c>
      <c r="B434" s="20" t="s">
        <v>731</v>
      </c>
      <c r="C434" s="20">
        <v>10</v>
      </c>
      <c r="D434" s="20" t="s">
        <v>718</v>
      </c>
      <c r="E434" s="20">
        <v>10.84</v>
      </c>
      <c r="F434" s="20" t="s">
        <v>732</v>
      </c>
      <c r="G434" s="20" t="s">
        <v>35</v>
      </c>
      <c r="H434" s="20">
        <v>18880990021</v>
      </c>
    </row>
    <row r="435" customHeight="1" spans="1:8">
      <c r="A435" s="11">
        <v>432</v>
      </c>
      <c r="B435" s="20" t="s">
        <v>733</v>
      </c>
      <c r="C435" s="20">
        <v>10</v>
      </c>
      <c r="D435" s="20" t="s">
        <v>718</v>
      </c>
      <c r="E435" s="20">
        <v>7.72</v>
      </c>
      <c r="F435" s="20" t="s">
        <v>732</v>
      </c>
      <c r="G435" s="20" t="s">
        <v>35</v>
      </c>
      <c r="H435" s="20">
        <v>18880990021</v>
      </c>
    </row>
    <row r="436" customHeight="1" spans="1:8">
      <c r="A436" s="11">
        <v>433</v>
      </c>
      <c r="B436" s="20" t="s">
        <v>734</v>
      </c>
      <c r="C436" s="20">
        <v>10</v>
      </c>
      <c r="D436" s="20" t="s">
        <v>718</v>
      </c>
      <c r="E436" s="20">
        <v>6.89</v>
      </c>
      <c r="F436" s="20" t="s">
        <v>732</v>
      </c>
      <c r="G436" s="20" t="s">
        <v>35</v>
      </c>
      <c r="H436" s="20">
        <v>18880990021</v>
      </c>
    </row>
    <row r="437" customHeight="1" spans="1:8">
      <c r="A437" s="11">
        <v>434</v>
      </c>
      <c r="B437" s="20" t="s">
        <v>735</v>
      </c>
      <c r="C437" s="20">
        <v>10</v>
      </c>
      <c r="D437" s="20" t="s">
        <v>718</v>
      </c>
      <c r="E437" s="20">
        <v>3.05</v>
      </c>
      <c r="F437" s="20" t="s">
        <v>736</v>
      </c>
      <c r="G437" s="20" t="s">
        <v>35</v>
      </c>
      <c r="H437" s="20">
        <v>18880990021</v>
      </c>
    </row>
    <row r="438" customHeight="1" spans="1:8">
      <c r="A438" s="11">
        <v>435</v>
      </c>
      <c r="B438" s="20" t="s">
        <v>737</v>
      </c>
      <c r="C438" s="20">
        <v>10</v>
      </c>
      <c r="D438" s="20" t="s">
        <v>718</v>
      </c>
      <c r="E438" s="20">
        <v>3.61</v>
      </c>
      <c r="F438" s="20" t="s">
        <v>738</v>
      </c>
      <c r="G438" s="20" t="s">
        <v>35</v>
      </c>
      <c r="H438" s="20">
        <v>18880990021</v>
      </c>
    </row>
    <row r="439" customHeight="1" spans="1:8">
      <c r="A439" s="11">
        <v>436</v>
      </c>
      <c r="B439" s="20" t="s">
        <v>739</v>
      </c>
      <c r="C439" s="20">
        <v>10</v>
      </c>
      <c r="D439" s="20" t="s">
        <v>718</v>
      </c>
      <c r="E439" s="20">
        <v>13.92</v>
      </c>
      <c r="F439" s="20" t="s">
        <v>738</v>
      </c>
      <c r="G439" s="20" t="s">
        <v>35</v>
      </c>
      <c r="H439" s="20">
        <v>18880990021</v>
      </c>
    </row>
    <row r="440" customHeight="1" spans="1:8">
      <c r="A440" s="11">
        <v>437</v>
      </c>
      <c r="B440" s="20" t="s">
        <v>740</v>
      </c>
      <c r="C440" s="20">
        <v>10</v>
      </c>
      <c r="D440" s="20" t="s">
        <v>718</v>
      </c>
      <c r="E440" s="20">
        <v>7.84</v>
      </c>
      <c r="F440" s="20" t="s">
        <v>741</v>
      </c>
      <c r="G440" s="20" t="s">
        <v>35</v>
      </c>
      <c r="H440" s="20">
        <v>18880990021</v>
      </c>
    </row>
    <row r="441" customHeight="1" spans="1:8">
      <c r="A441" s="11">
        <v>438</v>
      </c>
      <c r="B441" s="20" t="s">
        <v>742</v>
      </c>
      <c r="C441" s="20">
        <v>10</v>
      </c>
      <c r="D441" s="20" t="s">
        <v>213</v>
      </c>
      <c r="E441" s="20">
        <v>9.08</v>
      </c>
      <c r="F441" s="20" t="s">
        <v>743</v>
      </c>
      <c r="G441" s="20" t="s">
        <v>35</v>
      </c>
      <c r="H441" s="20">
        <v>18880990021</v>
      </c>
    </row>
    <row r="442" customHeight="1" spans="1:8">
      <c r="A442" s="11">
        <v>439</v>
      </c>
      <c r="B442" s="20" t="s">
        <v>744</v>
      </c>
      <c r="C442" s="20">
        <v>10</v>
      </c>
      <c r="D442" s="20" t="s">
        <v>213</v>
      </c>
      <c r="E442" s="20">
        <v>7.2</v>
      </c>
      <c r="F442" s="20" t="s">
        <v>741</v>
      </c>
      <c r="G442" s="20" t="s">
        <v>35</v>
      </c>
      <c r="H442" s="20">
        <v>18880990021</v>
      </c>
    </row>
    <row r="443" customHeight="1" spans="1:8">
      <c r="A443" s="11">
        <v>440</v>
      </c>
      <c r="B443" s="20" t="s">
        <v>745</v>
      </c>
      <c r="C443" s="20">
        <v>10</v>
      </c>
      <c r="D443" s="20" t="s">
        <v>213</v>
      </c>
      <c r="E443" s="20">
        <v>5.03</v>
      </c>
      <c r="F443" s="20" t="s">
        <v>738</v>
      </c>
      <c r="G443" s="20" t="s">
        <v>35</v>
      </c>
      <c r="H443" s="20">
        <v>18880990021</v>
      </c>
    </row>
    <row r="444" customHeight="1" spans="1:8">
      <c r="A444" s="11">
        <v>441</v>
      </c>
      <c r="B444" s="20" t="s">
        <v>746</v>
      </c>
      <c r="C444" s="20">
        <v>10</v>
      </c>
      <c r="D444" s="20" t="s">
        <v>213</v>
      </c>
      <c r="E444" s="20">
        <v>3.83</v>
      </c>
      <c r="F444" s="20" t="s">
        <v>738</v>
      </c>
      <c r="G444" s="20" t="s">
        <v>35</v>
      </c>
      <c r="H444" s="20">
        <v>18880990021</v>
      </c>
    </row>
    <row r="445" customHeight="1" spans="1:8">
      <c r="A445" s="11">
        <v>442</v>
      </c>
      <c r="B445" s="20" t="s">
        <v>747</v>
      </c>
      <c r="C445" s="20">
        <v>10</v>
      </c>
      <c r="D445" s="20" t="s">
        <v>213</v>
      </c>
      <c r="E445" s="20">
        <v>3.82</v>
      </c>
      <c r="F445" s="20" t="s">
        <v>738</v>
      </c>
      <c r="G445" s="20" t="s">
        <v>35</v>
      </c>
      <c r="H445" s="20">
        <v>18880990021</v>
      </c>
    </row>
    <row r="446" customHeight="1" spans="1:8">
      <c r="A446" s="11">
        <v>443</v>
      </c>
      <c r="B446" s="20" t="s">
        <v>748</v>
      </c>
      <c r="C446" s="20">
        <v>10</v>
      </c>
      <c r="D446" s="20" t="s">
        <v>213</v>
      </c>
      <c r="E446" s="20">
        <v>7.07</v>
      </c>
      <c r="F446" s="20" t="s">
        <v>749</v>
      </c>
      <c r="G446" s="20" t="s">
        <v>35</v>
      </c>
      <c r="H446" s="20">
        <v>18880990021</v>
      </c>
    </row>
    <row r="447" customHeight="1" spans="1:8">
      <c r="A447" s="11">
        <v>444</v>
      </c>
      <c r="B447" s="20" t="s">
        <v>750</v>
      </c>
      <c r="C447" s="20">
        <v>10</v>
      </c>
      <c r="D447" s="20" t="s">
        <v>213</v>
      </c>
      <c r="E447" s="20">
        <v>8.5</v>
      </c>
      <c r="F447" s="20" t="s">
        <v>749</v>
      </c>
      <c r="G447" s="20" t="s">
        <v>35</v>
      </c>
      <c r="H447" s="20">
        <v>18880990021</v>
      </c>
    </row>
    <row r="448" customHeight="1" spans="1:8">
      <c r="A448" s="11">
        <v>445</v>
      </c>
      <c r="B448" s="20" t="s">
        <v>751</v>
      </c>
      <c r="C448" s="20">
        <v>10</v>
      </c>
      <c r="D448" s="20" t="s">
        <v>213</v>
      </c>
      <c r="E448" s="20">
        <v>20.51</v>
      </c>
      <c r="F448" s="20" t="s">
        <v>741</v>
      </c>
      <c r="G448" s="20" t="s">
        <v>35</v>
      </c>
      <c r="H448" s="20">
        <v>18880990021</v>
      </c>
    </row>
    <row r="449" customHeight="1" spans="1:8">
      <c r="A449" s="11">
        <v>446</v>
      </c>
      <c r="B449" s="20" t="s">
        <v>752</v>
      </c>
      <c r="C449" s="20">
        <v>10</v>
      </c>
      <c r="D449" s="20" t="s">
        <v>718</v>
      </c>
      <c r="E449" s="20">
        <v>7.53</v>
      </c>
      <c r="F449" s="20" t="s">
        <v>753</v>
      </c>
      <c r="G449" s="20" t="s">
        <v>35</v>
      </c>
      <c r="H449" s="20">
        <v>18880990021</v>
      </c>
    </row>
    <row r="450" customHeight="1" spans="1:8">
      <c r="A450" s="11">
        <v>447</v>
      </c>
      <c r="B450" s="20" t="s">
        <v>754</v>
      </c>
      <c r="C450" s="20">
        <v>10</v>
      </c>
      <c r="D450" s="20" t="s">
        <v>718</v>
      </c>
      <c r="E450" s="20">
        <v>13.02</v>
      </c>
      <c r="F450" s="20" t="s">
        <v>755</v>
      </c>
      <c r="G450" s="20" t="s">
        <v>35</v>
      </c>
      <c r="H450" s="20">
        <v>18880990021</v>
      </c>
    </row>
    <row r="451" customHeight="1" spans="1:8">
      <c r="A451" s="11">
        <v>448</v>
      </c>
      <c r="B451" s="20" t="s">
        <v>756</v>
      </c>
      <c r="C451" s="20">
        <v>10</v>
      </c>
      <c r="D451" s="20" t="s">
        <v>213</v>
      </c>
      <c r="E451" s="20">
        <v>4.95</v>
      </c>
      <c r="F451" s="20" t="s">
        <v>749</v>
      </c>
      <c r="G451" s="20" t="s">
        <v>35</v>
      </c>
      <c r="H451" s="20">
        <v>18880990021</v>
      </c>
    </row>
    <row r="452" customHeight="1" spans="1:8">
      <c r="A452" s="11">
        <v>449</v>
      </c>
      <c r="B452" s="20" t="s">
        <v>757</v>
      </c>
      <c r="C452" s="20">
        <v>10</v>
      </c>
      <c r="D452" s="20" t="s">
        <v>213</v>
      </c>
      <c r="E452" s="20">
        <v>1.96</v>
      </c>
      <c r="F452" s="20" t="s">
        <v>741</v>
      </c>
      <c r="G452" s="20" t="s">
        <v>35</v>
      </c>
      <c r="H452" s="20">
        <v>18880990021</v>
      </c>
    </row>
    <row r="453" customHeight="1" spans="1:8">
      <c r="A453" s="11">
        <v>450</v>
      </c>
      <c r="B453" s="20" t="s">
        <v>758</v>
      </c>
      <c r="C453" s="20">
        <v>10</v>
      </c>
      <c r="D453" s="20" t="s">
        <v>213</v>
      </c>
      <c r="E453" s="20">
        <v>3.33</v>
      </c>
      <c r="F453" s="20" t="s">
        <v>741</v>
      </c>
      <c r="G453" s="20" t="s">
        <v>35</v>
      </c>
      <c r="H453" s="20">
        <v>18880990021</v>
      </c>
    </row>
    <row r="454" customHeight="1" spans="1:8">
      <c r="A454" s="11">
        <v>451</v>
      </c>
      <c r="B454" s="20" t="s">
        <v>759</v>
      </c>
      <c r="C454" s="20">
        <v>10</v>
      </c>
      <c r="D454" s="20" t="s">
        <v>213</v>
      </c>
      <c r="E454" s="20">
        <v>3.12</v>
      </c>
      <c r="F454" s="20" t="s">
        <v>741</v>
      </c>
      <c r="G454" s="20" t="s">
        <v>35</v>
      </c>
      <c r="H454" s="20">
        <v>18880990021</v>
      </c>
    </row>
    <row r="455" customHeight="1" spans="1:8">
      <c r="A455" s="11">
        <v>452</v>
      </c>
      <c r="B455" s="20" t="s">
        <v>760</v>
      </c>
      <c r="C455" s="20">
        <v>10</v>
      </c>
      <c r="D455" s="20" t="s">
        <v>213</v>
      </c>
      <c r="E455" s="20">
        <v>3.24</v>
      </c>
      <c r="F455" s="20" t="s">
        <v>749</v>
      </c>
      <c r="G455" s="20" t="s">
        <v>35</v>
      </c>
      <c r="H455" s="20">
        <v>18880990021</v>
      </c>
    </row>
    <row r="456" customHeight="1" spans="1:8">
      <c r="A456" s="11">
        <v>453</v>
      </c>
      <c r="B456" s="20" t="s">
        <v>761</v>
      </c>
      <c r="C456" s="20">
        <v>10</v>
      </c>
      <c r="D456" s="20" t="s">
        <v>718</v>
      </c>
      <c r="E456" s="20">
        <v>4.09</v>
      </c>
      <c r="F456" s="20" t="s">
        <v>741</v>
      </c>
      <c r="G456" s="20" t="s">
        <v>35</v>
      </c>
      <c r="H456" s="20">
        <v>18880990021</v>
      </c>
    </row>
    <row r="457" customHeight="1" spans="1:8">
      <c r="A457" s="11">
        <v>454</v>
      </c>
      <c r="B457" s="20" t="s">
        <v>762</v>
      </c>
      <c r="C457" s="20">
        <v>10</v>
      </c>
      <c r="D457" s="20" t="s">
        <v>213</v>
      </c>
      <c r="E457" s="20">
        <v>1.76</v>
      </c>
      <c r="F457" s="20" t="s">
        <v>741</v>
      </c>
      <c r="G457" s="20" t="s">
        <v>35</v>
      </c>
      <c r="H457" s="20">
        <v>18880990021</v>
      </c>
    </row>
    <row r="458" customHeight="1" spans="1:8">
      <c r="A458" s="11">
        <v>455</v>
      </c>
      <c r="B458" s="20" t="s">
        <v>763</v>
      </c>
      <c r="C458" s="20">
        <v>10</v>
      </c>
      <c r="D458" s="20" t="s">
        <v>213</v>
      </c>
      <c r="E458" s="20">
        <v>1.9</v>
      </c>
      <c r="F458" s="20" t="s">
        <v>741</v>
      </c>
      <c r="G458" s="20" t="s">
        <v>35</v>
      </c>
      <c r="H458" s="20">
        <v>18880990021</v>
      </c>
    </row>
    <row r="459" customHeight="1" spans="1:8">
      <c r="A459" s="11">
        <v>456</v>
      </c>
      <c r="B459" s="20" t="s">
        <v>764</v>
      </c>
      <c r="C459" s="20">
        <v>10</v>
      </c>
      <c r="D459" s="20" t="s">
        <v>213</v>
      </c>
      <c r="E459" s="20">
        <v>2.67</v>
      </c>
      <c r="F459" s="20" t="s">
        <v>741</v>
      </c>
      <c r="G459" s="20" t="s">
        <v>35</v>
      </c>
      <c r="H459" s="20">
        <v>18880990021</v>
      </c>
    </row>
    <row r="460" customHeight="1" spans="1:8">
      <c r="A460" s="11">
        <v>457</v>
      </c>
      <c r="B460" s="20" t="s">
        <v>765</v>
      </c>
      <c r="C460" s="20">
        <v>10</v>
      </c>
      <c r="D460" s="20" t="s">
        <v>718</v>
      </c>
      <c r="E460" s="20">
        <v>6.88</v>
      </c>
      <c r="F460" s="20" t="s">
        <v>741</v>
      </c>
      <c r="G460" s="20" t="s">
        <v>35</v>
      </c>
      <c r="H460" s="20">
        <v>18880990021</v>
      </c>
    </row>
    <row r="461" customHeight="1" spans="1:8">
      <c r="A461" s="11">
        <v>458</v>
      </c>
      <c r="B461" s="20" t="s">
        <v>766</v>
      </c>
      <c r="C461" s="20">
        <v>10</v>
      </c>
      <c r="D461" s="20" t="s">
        <v>718</v>
      </c>
      <c r="E461" s="20">
        <v>11.37</v>
      </c>
      <c r="F461" s="20" t="s">
        <v>741</v>
      </c>
      <c r="G461" s="20" t="s">
        <v>35</v>
      </c>
      <c r="H461" s="20">
        <v>18880990021</v>
      </c>
    </row>
    <row r="462" customHeight="1" spans="1:8">
      <c r="A462" s="11">
        <v>459</v>
      </c>
      <c r="B462" s="20" t="s">
        <v>767</v>
      </c>
      <c r="C462" s="20">
        <v>10</v>
      </c>
      <c r="D462" s="20" t="s">
        <v>213</v>
      </c>
      <c r="E462" s="20">
        <v>1.96</v>
      </c>
      <c r="F462" s="20" t="s">
        <v>741</v>
      </c>
      <c r="G462" s="20" t="s">
        <v>35</v>
      </c>
      <c r="H462" s="20">
        <v>18880990021</v>
      </c>
    </row>
    <row r="463" customHeight="1" spans="1:8">
      <c r="A463" s="11">
        <v>460</v>
      </c>
      <c r="B463" s="20" t="s">
        <v>768</v>
      </c>
      <c r="C463" s="20">
        <v>10</v>
      </c>
      <c r="D463" s="20" t="s">
        <v>213</v>
      </c>
      <c r="E463" s="20">
        <v>0.07</v>
      </c>
      <c r="F463" s="20" t="s">
        <v>749</v>
      </c>
      <c r="G463" s="20" t="s">
        <v>35</v>
      </c>
      <c r="H463" s="20">
        <v>18880990021</v>
      </c>
    </row>
    <row r="464" customHeight="1" spans="1:8">
      <c r="A464" s="11">
        <v>461</v>
      </c>
      <c r="B464" s="20" t="s">
        <v>769</v>
      </c>
      <c r="C464" s="20">
        <v>10</v>
      </c>
      <c r="D464" s="20" t="s">
        <v>213</v>
      </c>
      <c r="E464" s="20">
        <v>4.03</v>
      </c>
      <c r="F464" s="20" t="s">
        <v>741</v>
      </c>
      <c r="G464" s="20" t="s">
        <v>35</v>
      </c>
      <c r="H464" s="20">
        <v>18880990021</v>
      </c>
    </row>
    <row r="465" customHeight="1" spans="1:8">
      <c r="A465" s="11">
        <v>462</v>
      </c>
      <c r="B465" s="20" t="s">
        <v>770</v>
      </c>
      <c r="C465" s="20">
        <v>10</v>
      </c>
      <c r="D465" s="20" t="s">
        <v>213</v>
      </c>
      <c r="E465" s="20">
        <v>2.18</v>
      </c>
      <c r="F465" s="20" t="s">
        <v>741</v>
      </c>
      <c r="G465" s="20" t="s">
        <v>35</v>
      </c>
      <c r="H465" s="20">
        <v>18880990021</v>
      </c>
    </row>
    <row r="466" customHeight="1" spans="1:8">
      <c r="A466" s="11">
        <v>463</v>
      </c>
      <c r="B466" s="20" t="s">
        <v>771</v>
      </c>
      <c r="C466" s="20">
        <v>10</v>
      </c>
      <c r="D466" s="20" t="s">
        <v>213</v>
      </c>
      <c r="E466" s="20">
        <v>3.18</v>
      </c>
      <c r="F466" s="20" t="s">
        <v>772</v>
      </c>
      <c r="G466" s="20" t="s">
        <v>35</v>
      </c>
      <c r="H466" s="20">
        <v>18880990021</v>
      </c>
    </row>
    <row r="467" customHeight="1" spans="1:8">
      <c r="A467" s="11">
        <v>464</v>
      </c>
      <c r="B467" s="20" t="s">
        <v>773</v>
      </c>
      <c r="C467" s="20">
        <v>10</v>
      </c>
      <c r="D467" s="20" t="s">
        <v>213</v>
      </c>
      <c r="E467" s="20">
        <v>2</v>
      </c>
      <c r="F467" s="20" t="s">
        <v>741</v>
      </c>
      <c r="G467" s="20" t="s">
        <v>35</v>
      </c>
      <c r="H467" s="20">
        <v>18880990021</v>
      </c>
    </row>
    <row r="468" customHeight="1" spans="1:8">
      <c r="A468" s="11">
        <v>465</v>
      </c>
      <c r="B468" s="20" t="s">
        <v>774</v>
      </c>
      <c r="C468" s="20">
        <v>10</v>
      </c>
      <c r="D468" s="20" t="s">
        <v>213</v>
      </c>
      <c r="E468" s="20">
        <v>1.84</v>
      </c>
      <c r="F468" s="20" t="s">
        <v>741</v>
      </c>
      <c r="G468" s="20" t="s">
        <v>35</v>
      </c>
      <c r="H468" s="20">
        <v>18880990021</v>
      </c>
    </row>
    <row r="469" customHeight="1" spans="1:8">
      <c r="A469" s="11">
        <v>466</v>
      </c>
      <c r="B469" s="20" t="s">
        <v>775</v>
      </c>
      <c r="C469" s="20">
        <v>10</v>
      </c>
      <c r="D469" s="20" t="s">
        <v>213</v>
      </c>
      <c r="E469" s="20">
        <v>1.73</v>
      </c>
      <c r="F469" s="20" t="s">
        <v>741</v>
      </c>
      <c r="G469" s="20" t="s">
        <v>35</v>
      </c>
      <c r="H469" s="20">
        <v>18880990021</v>
      </c>
    </row>
    <row r="470" customHeight="1" spans="1:8">
      <c r="A470" s="11">
        <v>467</v>
      </c>
      <c r="B470" s="20" t="s">
        <v>776</v>
      </c>
      <c r="C470" s="20">
        <v>10</v>
      </c>
      <c r="D470" s="20" t="s">
        <v>213</v>
      </c>
      <c r="E470" s="20">
        <v>1.41</v>
      </c>
      <c r="F470" s="20" t="s">
        <v>741</v>
      </c>
      <c r="G470" s="20" t="s">
        <v>35</v>
      </c>
      <c r="H470" s="20">
        <v>18880990021</v>
      </c>
    </row>
    <row r="471" customHeight="1" spans="1:8">
      <c r="A471" s="11">
        <v>468</v>
      </c>
      <c r="B471" s="20" t="s">
        <v>777</v>
      </c>
      <c r="C471" s="20">
        <v>10</v>
      </c>
      <c r="D471" s="20" t="s">
        <v>213</v>
      </c>
      <c r="E471" s="20">
        <v>1.2</v>
      </c>
      <c r="F471" s="20" t="s">
        <v>741</v>
      </c>
      <c r="G471" s="20" t="s">
        <v>35</v>
      </c>
      <c r="H471" s="20">
        <v>18880990021</v>
      </c>
    </row>
    <row r="472" customHeight="1" spans="1:8">
      <c r="A472" s="11">
        <v>469</v>
      </c>
      <c r="B472" s="20" t="s">
        <v>778</v>
      </c>
      <c r="C472" s="20">
        <v>10</v>
      </c>
      <c r="D472" s="20" t="s">
        <v>213</v>
      </c>
      <c r="E472" s="20">
        <v>16.29</v>
      </c>
      <c r="F472" s="20" t="s">
        <v>741</v>
      </c>
      <c r="G472" s="20" t="s">
        <v>35</v>
      </c>
      <c r="H472" s="20">
        <v>18880990021</v>
      </c>
    </row>
    <row r="473" customHeight="1" spans="1:8">
      <c r="A473" s="11">
        <v>470</v>
      </c>
      <c r="B473" s="20" t="s">
        <v>779</v>
      </c>
      <c r="C473" s="20">
        <v>10</v>
      </c>
      <c r="D473" s="20" t="s">
        <v>213</v>
      </c>
      <c r="E473" s="20">
        <v>17.01</v>
      </c>
      <c r="F473" s="20" t="s">
        <v>741</v>
      </c>
      <c r="G473" s="20" t="s">
        <v>35</v>
      </c>
      <c r="H473" s="20">
        <v>18880990021</v>
      </c>
    </row>
    <row r="474" customHeight="1" spans="1:8">
      <c r="A474" s="11">
        <v>471</v>
      </c>
      <c r="B474" s="20" t="s">
        <v>780</v>
      </c>
      <c r="C474" s="20">
        <v>10</v>
      </c>
      <c r="D474" s="20" t="s">
        <v>213</v>
      </c>
      <c r="E474" s="20">
        <v>2.07</v>
      </c>
      <c r="F474" s="20" t="s">
        <v>781</v>
      </c>
      <c r="G474" s="20" t="s">
        <v>35</v>
      </c>
      <c r="H474" s="20">
        <v>18880990021</v>
      </c>
    </row>
    <row r="475" customHeight="1" spans="1:8">
      <c r="A475" s="11">
        <v>472</v>
      </c>
      <c r="B475" s="20" t="s">
        <v>782</v>
      </c>
      <c r="C475" s="20">
        <v>10</v>
      </c>
      <c r="D475" s="20" t="s">
        <v>213</v>
      </c>
      <c r="E475" s="20">
        <v>1.72</v>
      </c>
      <c r="F475" s="20" t="s">
        <v>741</v>
      </c>
      <c r="G475" s="20" t="s">
        <v>35</v>
      </c>
      <c r="H475" s="20">
        <v>18880990021</v>
      </c>
    </row>
    <row r="476" customHeight="1" spans="1:8">
      <c r="A476" s="11">
        <v>473</v>
      </c>
      <c r="B476" s="20" t="s">
        <v>783</v>
      </c>
      <c r="C476" s="20">
        <v>10</v>
      </c>
      <c r="D476" s="20" t="s">
        <v>213</v>
      </c>
      <c r="E476" s="20">
        <v>1.7</v>
      </c>
      <c r="F476" s="20" t="s">
        <v>741</v>
      </c>
      <c r="G476" s="20" t="s">
        <v>35</v>
      </c>
      <c r="H476" s="20">
        <v>18880990021</v>
      </c>
    </row>
    <row r="477" customHeight="1" spans="1:8">
      <c r="A477" s="11">
        <v>474</v>
      </c>
      <c r="B477" s="20" t="s">
        <v>784</v>
      </c>
      <c r="C477" s="20">
        <v>10</v>
      </c>
      <c r="D477" s="20" t="s">
        <v>213</v>
      </c>
      <c r="E477" s="20">
        <v>3.22</v>
      </c>
      <c r="F477" s="20" t="s">
        <v>741</v>
      </c>
      <c r="G477" s="20" t="s">
        <v>35</v>
      </c>
      <c r="H477" s="20">
        <v>18880990021</v>
      </c>
    </row>
    <row r="478" customHeight="1" spans="1:8">
      <c r="A478" s="11">
        <v>475</v>
      </c>
      <c r="B478" s="20" t="s">
        <v>785</v>
      </c>
      <c r="C478" s="20">
        <v>10</v>
      </c>
      <c r="D478" s="20" t="s">
        <v>213</v>
      </c>
      <c r="E478" s="20">
        <v>3.46</v>
      </c>
      <c r="F478" s="20" t="s">
        <v>741</v>
      </c>
      <c r="G478" s="20" t="s">
        <v>35</v>
      </c>
      <c r="H478" s="20">
        <v>18880990021</v>
      </c>
    </row>
    <row r="479" customHeight="1" spans="1:8">
      <c r="A479" s="11">
        <v>476</v>
      </c>
      <c r="B479" s="20" t="s">
        <v>786</v>
      </c>
      <c r="C479" s="20">
        <v>10</v>
      </c>
      <c r="D479" s="20" t="s">
        <v>213</v>
      </c>
      <c r="E479" s="20">
        <v>5.37</v>
      </c>
      <c r="F479" s="20" t="s">
        <v>741</v>
      </c>
      <c r="G479" s="20" t="s">
        <v>35</v>
      </c>
      <c r="H479" s="20">
        <v>18880990021</v>
      </c>
    </row>
    <row r="480" customHeight="1" spans="1:8">
      <c r="A480" s="11">
        <v>477</v>
      </c>
      <c r="B480" s="20" t="s">
        <v>787</v>
      </c>
      <c r="C480" s="20">
        <v>10</v>
      </c>
      <c r="D480" s="20" t="s">
        <v>213</v>
      </c>
      <c r="E480" s="20">
        <v>1.15</v>
      </c>
      <c r="F480" s="20" t="s">
        <v>741</v>
      </c>
      <c r="G480" s="20" t="s">
        <v>35</v>
      </c>
      <c r="H480" s="20">
        <v>18880990021</v>
      </c>
    </row>
    <row r="481" customHeight="1" spans="1:8">
      <c r="A481" s="11">
        <v>478</v>
      </c>
      <c r="B481" s="20" t="s">
        <v>788</v>
      </c>
      <c r="C481" s="20">
        <v>10</v>
      </c>
      <c r="D481" s="20" t="s">
        <v>718</v>
      </c>
      <c r="E481" s="20">
        <v>26.37</v>
      </c>
      <c r="F481" s="20" t="s">
        <v>789</v>
      </c>
      <c r="G481" s="20" t="s">
        <v>35</v>
      </c>
      <c r="H481" s="20">
        <v>15681461113</v>
      </c>
    </row>
    <row r="482" customHeight="1" spans="1:8">
      <c r="A482" s="11">
        <v>479</v>
      </c>
      <c r="B482" s="20" t="s">
        <v>790</v>
      </c>
      <c r="C482" s="20">
        <v>10</v>
      </c>
      <c r="D482" s="20" t="s">
        <v>718</v>
      </c>
      <c r="E482" s="20">
        <v>37.79</v>
      </c>
      <c r="F482" s="20" t="s">
        <v>791</v>
      </c>
      <c r="G482" s="20" t="s">
        <v>35</v>
      </c>
      <c r="H482" s="20">
        <v>15681461113</v>
      </c>
    </row>
    <row r="483" customHeight="1" spans="1:8">
      <c r="A483" s="11">
        <v>480</v>
      </c>
      <c r="B483" s="20" t="s">
        <v>792</v>
      </c>
      <c r="C483" s="20">
        <v>10</v>
      </c>
      <c r="D483" s="20" t="s">
        <v>718</v>
      </c>
      <c r="E483" s="20">
        <v>2.3</v>
      </c>
      <c r="F483" s="20" t="s">
        <v>793</v>
      </c>
      <c r="G483" s="20" t="s">
        <v>35</v>
      </c>
      <c r="H483" s="20">
        <v>15681461113</v>
      </c>
    </row>
    <row r="484" customHeight="1" spans="1:8">
      <c r="A484" s="11">
        <v>481</v>
      </c>
      <c r="B484" s="20" t="s">
        <v>794</v>
      </c>
      <c r="C484" s="20">
        <v>10</v>
      </c>
      <c r="D484" s="20" t="s">
        <v>718</v>
      </c>
      <c r="E484" s="20">
        <v>2.4</v>
      </c>
      <c r="F484" s="20" t="s">
        <v>793</v>
      </c>
      <c r="G484" s="20" t="s">
        <v>35</v>
      </c>
      <c r="H484" s="20">
        <v>15681461113</v>
      </c>
    </row>
    <row r="485" customHeight="1" spans="1:8">
      <c r="A485" s="11">
        <v>482</v>
      </c>
      <c r="B485" s="20" t="s">
        <v>795</v>
      </c>
      <c r="C485" s="20">
        <v>10</v>
      </c>
      <c r="D485" s="20" t="s">
        <v>718</v>
      </c>
      <c r="E485" s="20">
        <v>2.65</v>
      </c>
      <c r="F485" s="20" t="s">
        <v>796</v>
      </c>
      <c r="G485" s="20" t="s">
        <v>35</v>
      </c>
      <c r="H485" s="20">
        <v>15681461113</v>
      </c>
    </row>
    <row r="486" customHeight="1" spans="1:8">
      <c r="A486" s="11">
        <v>483</v>
      </c>
      <c r="B486" s="20" t="s">
        <v>797</v>
      </c>
      <c r="C486" s="20">
        <v>10</v>
      </c>
      <c r="D486" s="20" t="s">
        <v>718</v>
      </c>
      <c r="E486" s="20">
        <v>5.3</v>
      </c>
      <c r="F486" s="20" t="s">
        <v>796</v>
      </c>
      <c r="G486" s="20" t="s">
        <v>35</v>
      </c>
      <c r="H486" s="20">
        <v>15681461113</v>
      </c>
    </row>
    <row r="487" customHeight="1" spans="1:8">
      <c r="A487" s="11">
        <v>484</v>
      </c>
      <c r="B487" s="20" t="s">
        <v>798</v>
      </c>
      <c r="C487" s="20">
        <v>10</v>
      </c>
      <c r="D487" s="20" t="s">
        <v>718</v>
      </c>
      <c r="E487" s="20">
        <v>20.65</v>
      </c>
      <c r="F487" s="20" t="s">
        <v>789</v>
      </c>
      <c r="G487" s="20" t="s">
        <v>35</v>
      </c>
      <c r="H487" s="20">
        <v>15681461113</v>
      </c>
    </row>
    <row r="488" customHeight="1" spans="1:8">
      <c r="A488" s="11">
        <v>485</v>
      </c>
      <c r="B488" s="20" t="s">
        <v>799</v>
      </c>
      <c r="C488" s="20">
        <v>10</v>
      </c>
      <c r="D488" s="20" t="s">
        <v>718</v>
      </c>
      <c r="E488" s="20">
        <v>18.32</v>
      </c>
      <c r="F488" s="20" t="s">
        <v>800</v>
      </c>
      <c r="G488" s="20" t="s">
        <v>35</v>
      </c>
      <c r="H488" s="20">
        <v>15681461113</v>
      </c>
    </row>
    <row r="489" customHeight="1" spans="1:8">
      <c r="A489" s="11">
        <v>486</v>
      </c>
      <c r="B489" s="20" t="s">
        <v>801</v>
      </c>
      <c r="C489" s="20">
        <v>10</v>
      </c>
      <c r="D489" s="20" t="s">
        <v>718</v>
      </c>
      <c r="E489" s="20">
        <v>34.74</v>
      </c>
      <c r="F489" s="20" t="s">
        <v>802</v>
      </c>
      <c r="G489" s="20" t="s">
        <v>35</v>
      </c>
      <c r="H489" s="20">
        <v>15681461113</v>
      </c>
    </row>
    <row r="490" customHeight="1" spans="1:8">
      <c r="A490" s="11">
        <v>487</v>
      </c>
      <c r="B490" s="20" t="s">
        <v>803</v>
      </c>
      <c r="C490" s="20">
        <v>10</v>
      </c>
      <c r="D490" s="20" t="s">
        <v>718</v>
      </c>
      <c r="E490" s="20">
        <v>57.49</v>
      </c>
      <c r="F490" s="20" t="s">
        <v>804</v>
      </c>
      <c r="G490" s="20" t="s">
        <v>35</v>
      </c>
      <c r="H490" s="20">
        <v>15681461113</v>
      </c>
    </row>
    <row r="491" customHeight="1" spans="1:8">
      <c r="A491" s="11">
        <v>488</v>
      </c>
      <c r="B491" s="20" t="s">
        <v>805</v>
      </c>
      <c r="C491" s="20">
        <v>10</v>
      </c>
      <c r="D491" s="20" t="s">
        <v>718</v>
      </c>
      <c r="E491" s="20">
        <v>28.71</v>
      </c>
      <c r="F491" s="20" t="s">
        <v>806</v>
      </c>
      <c r="G491" s="20" t="s">
        <v>35</v>
      </c>
      <c r="H491" s="20">
        <v>13551435907</v>
      </c>
    </row>
    <row r="492" customHeight="1" spans="1:8">
      <c r="A492" s="11">
        <v>489</v>
      </c>
      <c r="B492" s="20" t="s">
        <v>807</v>
      </c>
      <c r="C492" s="20">
        <v>10</v>
      </c>
      <c r="D492" s="20" t="s">
        <v>718</v>
      </c>
      <c r="E492" s="20">
        <v>70.21</v>
      </c>
      <c r="F492" s="20" t="s">
        <v>808</v>
      </c>
      <c r="G492" s="20" t="s">
        <v>35</v>
      </c>
      <c r="H492" s="20">
        <v>13551435907</v>
      </c>
    </row>
    <row r="493" customHeight="1" spans="1:8">
      <c r="A493" s="11">
        <v>490</v>
      </c>
      <c r="B493" s="20" t="s">
        <v>809</v>
      </c>
      <c r="C493" s="20">
        <v>10</v>
      </c>
      <c r="D493" s="20" t="s">
        <v>213</v>
      </c>
      <c r="E493" s="20">
        <v>4.91</v>
      </c>
      <c r="F493" s="20" t="s">
        <v>806</v>
      </c>
      <c r="G493" s="20" t="s">
        <v>35</v>
      </c>
      <c r="H493" s="20">
        <v>13551435907</v>
      </c>
    </row>
    <row r="494" customHeight="1" spans="1:8">
      <c r="A494" s="11">
        <v>491</v>
      </c>
      <c r="B494" s="20" t="s">
        <v>810</v>
      </c>
      <c r="C494" s="20">
        <v>10</v>
      </c>
      <c r="D494" s="20" t="s">
        <v>718</v>
      </c>
      <c r="E494" s="20">
        <v>6.79</v>
      </c>
      <c r="F494" s="20" t="s">
        <v>806</v>
      </c>
      <c r="G494" s="20" t="s">
        <v>35</v>
      </c>
      <c r="H494" s="20">
        <v>13551435907</v>
      </c>
    </row>
    <row r="495" customHeight="1" spans="1:8">
      <c r="A495" s="11">
        <v>492</v>
      </c>
      <c r="B495" s="20" t="s">
        <v>811</v>
      </c>
      <c r="C495" s="20">
        <v>10</v>
      </c>
      <c r="D495" s="20" t="s">
        <v>718</v>
      </c>
      <c r="E495" s="20">
        <v>72.3</v>
      </c>
      <c r="F495" s="20" t="s">
        <v>812</v>
      </c>
      <c r="G495" s="20" t="s">
        <v>35</v>
      </c>
      <c r="H495" s="20">
        <v>13551435907</v>
      </c>
    </row>
    <row r="496" customHeight="1" spans="1:8">
      <c r="A496" s="11">
        <v>493</v>
      </c>
      <c r="B496" s="20" t="s">
        <v>813</v>
      </c>
      <c r="C496" s="20">
        <v>10</v>
      </c>
      <c r="D496" s="20" t="s">
        <v>718</v>
      </c>
      <c r="E496" s="20">
        <v>21.05</v>
      </c>
      <c r="F496" s="20" t="s">
        <v>812</v>
      </c>
      <c r="G496" s="20" t="s">
        <v>35</v>
      </c>
      <c r="H496" s="20">
        <v>13551435907</v>
      </c>
    </row>
    <row r="497" customHeight="1" spans="1:8">
      <c r="A497" s="11">
        <v>494</v>
      </c>
      <c r="B497" s="20" t="s">
        <v>814</v>
      </c>
      <c r="C497" s="20">
        <v>10</v>
      </c>
      <c r="D497" s="20" t="s">
        <v>718</v>
      </c>
      <c r="E497" s="20">
        <v>45.23</v>
      </c>
      <c r="F497" s="20" t="s">
        <v>815</v>
      </c>
      <c r="G497" s="20" t="s">
        <v>35</v>
      </c>
      <c r="H497" s="20">
        <v>13551435907</v>
      </c>
    </row>
    <row r="498" customHeight="1" spans="1:8">
      <c r="A498" s="11">
        <v>495</v>
      </c>
      <c r="B498" s="20" t="s">
        <v>816</v>
      </c>
      <c r="C498" s="20">
        <v>10</v>
      </c>
      <c r="D498" s="20" t="s">
        <v>718</v>
      </c>
      <c r="E498" s="20">
        <v>34.55</v>
      </c>
      <c r="F498" s="20" t="s">
        <v>806</v>
      </c>
      <c r="G498" s="20" t="s">
        <v>35</v>
      </c>
      <c r="H498" s="20">
        <v>13551435907</v>
      </c>
    </row>
    <row r="499" customHeight="1" spans="1:8">
      <c r="A499" s="11">
        <v>496</v>
      </c>
      <c r="B499" s="20" t="s">
        <v>817</v>
      </c>
      <c r="C499" s="20">
        <v>10</v>
      </c>
      <c r="D499" s="20" t="s">
        <v>718</v>
      </c>
      <c r="E499" s="20">
        <v>7.53</v>
      </c>
      <c r="F499" s="20" t="s">
        <v>818</v>
      </c>
      <c r="G499" s="20" t="s">
        <v>35</v>
      </c>
      <c r="H499" s="20">
        <v>13551435907</v>
      </c>
    </row>
    <row r="500" customHeight="1" spans="1:8">
      <c r="A500" s="11">
        <v>497</v>
      </c>
      <c r="B500" s="20" t="s">
        <v>819</v>
      </c>
      <c r="C500" s="20">
        <v>10</v>
      </c>
      <c r="D500" s="20" t="s">
        <v>12</v>
      </c>
      <c r="E500" s="20">
        <v>56.24</v>
      </c>
      <c r="F500" s="20" t="s">
        <v>820</v>
      </c>
      <c r="G500" s="20" t="s">
        <v>35</v>
      </c>
      <c r="H500" s="20">
        <v>13568180283</v>
      </c>
    </row>
    <row r="501" customHeight="1" spans="1:8">
      <c r="A501" s="11">
        <v>498</v>
      </c>
      <c r="B501" s="20" t="s">
        <v>821</v>
      </c>
      <c r="C501" s="20">
        <v>10</v>
      </c>
      <c r="D501" s="20" t="s">
        <v>718</v>
      </c>
      <c r="E501" s="20">
        <v>40.55</v>
      </c>
      <c r="F501" s="20" t="s">
        <v>822</v>
      </c>
      <c r="G501" s="20" t="s">
        <v>35</v>
      </c>
      <c r="H501" s="20">
        <v>13568180283</v>
      </c>
    </row>
    <row r="502" customHeight="1" spans="1:8">
      <c r="A502" s="11">
        <v>499</v>
      </c>
      <c r="B502" s="20" t="s">
        <v>823</v>
      </c>
      <c r="C502" s="20">
        <v>10</v>
      </c>
      <c r="D502" s="20" t="s">
        <v>12</v>
      </c>
      <c r="E502" s="20">
        <v>58.72</v>
      </c>
      <c r="F502" s="20" t="s">
        <v>824</v>
      </c>
      <c r="G502" s="20" t="s">
        <v>35</v>
      </c>
      <c r="H502" s="20">
        <v>13568180283</v>
      </c>
    </row>
    <row r="503" customHeight="1" spans="1:8">
      <c r="A503" s="11">
        <v>500</v>
      </c>
      <c r="B503" s="20" t="s">
        <v>825</v>
      </c>
      <c r="C503" s="20">
        <v>10</v>
      </c>
      <c r="D503" s="20" t="s">
        <v>718</v>
      </c>
      <c r="E503" s="20">
        <v>82.37</v>
      </c>
      <c r="F503" s="20" t="s">
        <v>826</v>
      </c>
      <c r="G503" s="20" t="s">
        <v>35</v>
      </c>
      <c r="H503" s="20">
        <v>15882955158</v>
      </c>
    </row>
    <row r="504" customHeight="1" spans="1:8">
      <c r="A504" s="11">
        <v>501</v>
      </c>
      <c r="B504" s="20" t="s">
        <v>827</v>
      </c>
      <c r="C504" s="20">
        <v>10</v>
      </c>
      <c r="D504" s="20" t="s">
        <v>718</v>
      </c>
      <c r="E504" s="20">
        <v>96.25</v>
      </c>
      <c r="F504" s="20" t="s">
        <v>828</v>
      </c>
      <c r="G504" s="20" t="s">
        <v>35</v>
      </c>
      <c r="H504" s="20">
        <v>15882955158</v>
      </c>
    </row>
    <row r="505" customHeight="1" spans="1:8">
      <c r="A505" s="11">
        <v>502</v>
      </c>
      <c r="B505" s="20" t="s">
        <v>829</v>
      </c>
      <c r="C505" s="20">
        <v>10</v>
      </c>
      <c r="D505" s="20" t="s">
        <v>12</v>
      </c>
      <c r="E505" s="20">
        <v>50.28</v>
      </c>
      <c r="F505" s="20" t="s">
        <v>830</v>
      </c>
      <c r="G505" s="20" t="s">
        <v>35</v>
      </c>
      <c r="H505" s="20">
        <v>15882955158</v>
      </c>
    </row>
    <row r="506" customHeight="1" spans="1:8">
      <c r="A506" s="11">
        <v>503</v>
      </c>
      <c r="B506" s="20" t="s">
        <v>831</v>
      </c>
      <c r="C506" s="20">
        <v>220</v>
      </c>
      <c r="D506" s="20" t="s">
        <v>12</v>
      </c>
      <c r="E506" s="20">
        <v>16.386</v>
      </c>
      <c r="F506" s="20" t="s">
        <v>832</v>
      </c>
      <c r="G506" s="20" t="s">
        <v>833</v>
      </c>
      <c r="H506" s="20">
        <v>13982821392</v>
      </c>
    </row>
    <row r="507" customHeight="1" spans="1:8">
      <c r="A507" s="11">
        <v>504</v>
      </c>
      <c r="B507" s="20" t="s">
        <v>834</v>
      </c>
      <c r="C507" s="20">
        <v>220</v>
      </c>
      <c r="D507" s="20" t="s">
        <v>12</v>
      </c>
      <c r="E507" s="20">
        <v>17.371</v>
      </c>
      <c r="F507" s="20" t="s">
        <v>832</v>
      </c>
      <c r="G507" s="20" t="s">
        <v>833</v>
      </c>
      <c r="H507" s="20">
        <v>13982821392</v>
      </c>
    </row>
    <row r="508" customHeight="1" spans="1:8">
      <c r="A508" s="11">
        <v>505</v>
      </c>
      <c r="B508" s="20" t="s">
        <v>835</v>
      </c>
      <c r="C508" s="20">
        <v>220</v>
      </c>
      <c r="D508" s="20" t="s">
        <v>12</v>
      </c>
      <c r="E508" s="20">
        <v>19.785</v>
      </c>
      <c r="F508" s="20" t="s">
        <v>836</v>
      </c>
      <c r="G508" s="20" t="s">
        <v>833</v>
      </c>
      <c r="H508" s="20">
        <v>13982821392</v>
      </c>
    </row>
    <row r="509" customHeight="1" spans="1:8">
      <c r="A509" s="11">
        <v>506</v>
      </c>
      <c r="B509" s="20" t="s">
        <v>837</v>
      </c>
      <c r="C509" s="20">
        <v>220</v>
      </c>
      <c r="D509" s="20" t="s">
        <v>12</v>
      </c>
      <c r="E509" s="20">
        <v>9.943</v>
      </c>
      <c r="F509" s="20" t="s">
        <v>838</v>
      </c>
      <c r="G509" s="20" t="s">
        <v>833</v>
      </c>
      <c r="H509" s="20">
        <v>13982821392</v>
      </c>
    </row>
    <row r="510" customHeight="1" spans="1:8">
      <c r="A510" s="11">
        <v>507</v>
      </c>
      <c r="B510" s="20" t="s">
        <v>839</v>
      </c>
      <c r="C510" s="20">
        <v>220</v>
      </c>
      <c r="D510" s="20" t="s">
        <v>12</v>
      </c>
      <c r="E510" s="20">
        <v>9.943</v>
      </c>
      <c r="F510" s="20" t="s">
        <v>838</v>
      </c>
      <c r="G510" s="20" t="s">
        <v>833</v>
      </c>
      <c r="H510" s="20">
        <v>13982821392</v>
      </c>
    </row>
    <row r="511" customHeight="1" spans="1:8">
      <c r="A511" s="11">
        <v>508</v>
      </c>
      <c r="B511" s="20" t="s">
        <v>840</v>
      </c>
      <c r="C511" s="20">
        <v>220</v>
      </c>
      <c r="D511" s="20" t="s">
        <v>12</v>
      </c>
      <c r="E511" s="20">
        <v>11.848</v>
      </c>
      <c r="F511" s="20" t="s">
        <v>841</v>
      </c>
      <c r="G511" s="20" t="s">
        <v>833</v>
      </c>
      <c r="H511" s="20">
        <v>13982821392</v>
      </c>
    </row>
    <row r="512" customHeight="1" spans="1:8">
      <c r="A512" s="11">
        <v>509</v>
      </c>
      <c r="B512" s="20" t="s">
        <v>842</v>
      </c>
      <c r="C512" s="20">
        <v>220</v>
      </c>
      <c r="D512" s="20" t="s">
        <v>12</v>
      </c>
      <c r="E512" s="20">
        <v>11.848</v>
      </c>
      <c r="F512" s="20" t="s">
        <v>841</v>
      </c>
      <c r="G512" s="20" t="s">
        <v>833</v>
      </c>
      <c r="H512" s="20">
        <v>13982821392</v>
      </c>
    </row>
    <row r="513" customHeight="1" spans="1:8">
      <c r="A513" s="11">
        <v>510</v>
      </c>
      <c r="B513" s="20" t="s">
        <v>843</v>
      </c>
      <c r="C513" s="20">
        <v>220</v>
      </c>
      <c r="D513" s="20" t="s">
        <v>12</v>
      </c>
      <c r="E513" s="20">
        <v>21.657</v>
      </c>
      <c r="F513" s="20" t="s">
        <v>841</v>
      </c>
      <c r="G513" s="20" t="s">
        <v>833</v>
      </c>
      <c r="H513" s="20">
        <v>13982821392</v>
      </c>
    </row>
    <row r="514" customHeight="1" spans="1:8">
      <c r="A514" s="11">
        <v>511</v>
      </c>
      <c r="B514" s="20" t="s">
        <v>844</v>
      </c>
      <c r="C514" s="20">
        <v>220</v>
      </c>
      <c r="D514" s="20" t="s">
        <v>12</v>
      </c>
      <c r="E514" s="20">
        <v>21.657</v>
      </c>
      <c r="F514" s="20" t="s">
        <v>841</v>
      </c>
      <c r="G514" s="20" t="s">
        <v>833</v>
      </c>
      <c r="H514" s="20">
        <v>13982821392</v>
      </c>
    </row>
    <row r="515" customHeight="1" spans="1:8">
      <c r="A515" s="11">
        <v>512</v>
      </c>
      <c r="B515" s="20" t="s">
        <v>845</v>
      </c>
      <c r="C515" s="20">
        <v>220</v>
      </c>
      <c r="D515" s="20" t="s">
        <v>12</v>
      </c>
      <c r="E515" s="20">
        <v>21.995</v>
      </c>
      <c r="F515" s="20" t="s">
        <v>846</v>
      </c>
      <c r="G515" s="20" t="s">
        <v>833</v>
      </c>
      <c r="H515" s="20">
        <v>13982821392</v>
      </c>
    </row>
    <row r="516" customHeight="1" spans="1:8">
      <c r="A516" s="11">
        <v>513</v>
      </c>
      <c r="B516" s="20" t="s">
        <v>847</v>
      </c>
      <c r="C516" s="20">
        <v>220</v>
      </c>
      <c r="D516" s="20" t="s">
        <v>12</v>
      </c>
      <c r="E516" s="20">
        <v>21.957</v>
      </c>
      <c r="F516" s="20" t="s">
        <v>846</v>
      </c>
      <c r="G516" s="20" t="s">
        <v>833</v>
      </c>
      <c r="H516" s="20">
        <v>13982821392</v>
      </c>
    </row>
    <row r="517" customHeight="1" spans="1:8">
      <c r="A517" s="11">
        <v>514</v>
      </c>
      <c r="B517" s="20" t="s">
        <v>848</v>
      </c>
      <c r="C517" s="20">
        <v>220</v>
      </c>
      <c r="D517" s="20" t="s">
        <v>12</v>
      </c>
      <c r="E517" s="20">
        <v>34.111</v>
      </c>
      <c r="F517" s="20" t="s">
        <v>849</v>
      </c>
      <c r="G517" s="20" t="s">
        <v>833</v>
      </c>
      <c r="H517" s="20">
        <v>13982821392</v>
      </c>
    </row>
    <row r="518" customHeight="1" spans="1:8">
      <c r="A518" s="11">
        <v>515</v>
      </c>
      <c r="B518" s="20" t="s">
        <v>850</v>
      </c>
      <c r="C518" s="20">
        <v>220</v>
      </c>
      <c r="D518" s="20" t="s">
        <v>12</v>
      </c>
      <c r="E518" s="20">
        <v>30.067</v>
      </c>
      <c r="F518" s="20" t="s">
        <v>849</v>
      </c>
      <c r="G518" s="20" t="s">
        <v>833</v>
      </c>
      <c r="H518" s="20">
        <v>13982821392</v>
      </c>
    </row>
    <row r="519" customHeight="1" spans="1:8">
      <c r="A519" s="11">
        <v>516</v>
      </c>
      <c r="B519" s="20" t="s">
        <v>851</v>
      </c>
      <c r="C519" s="20">
        <v>110</v>
      </c>
      <c r="D519" s="20" t="s">
        <v>12</v>
      </c>
      <c r="E519" s="20">
        <v>9.284</v>
      </c>
      <c r="F519" s="20" t="s">
        <v>852</v>
      </c>
      <c r="G519" s="20" t="s">
        <v>853</v>
      </c>
      <c r="H519" s="20">
        <v>13982821392</v>
      </c>
    </row>
    <row r="520" customHeight="1" spans="1:8">
      <c r="A520" s="11">
        <v>517</v>
      </c>
      <c r="B520" s="20" t="s">
        <v>854</v>
      </c>
      <c r="C520" s="20">
        <v>110</v>
      </c>
      <c r="D520" s="20" t="s">
        <v>718</v>
      </c>
      <c r="E520" s="20">
        <v>10.49</v>
      </c>
      <c r="F520" s="20" t="s">
        <v>855</v>
      </c>
      <c r="G520" s="20" t="s">
        <v>853</v>
      </c>
      <c r="H520" s="20">
        <v>13982821392</v>
      </c>
    </row>
    <row r="521" customHeight="1" spans="1:8">
      <c r="A521" s="11">
        <v>518</v>
      </c>
      <c r="B521" s="20" t="s">
        <v>856</v>
      </c>
      <c r="C521" s="20">
        <v>110</v>
      </c>
      <c r="D521" s="20" t="s">
        <v>718</v>
      </c>
      <c r="E521" s="20">
        <v>8.888</v>
      </c>
      <c r="F521" s="20" t="s">
        <v>855</v>
      </c>
      <c r="G521" s="20" t="s">
        <v>853</v>
      </c>
      <c r="H521" s="20">
        <v>13982821392</v>
      </c>
    </row>
    <row r="522" customHeight="1" spans="1:8">
      <c r="A522" s="11">
        <v>519</v>
      </c>
      <c r="B522" s="20" t="s">
        <v>857</v>
      </c>
      <c r="C522" s="20">
        <v>110</v>
      </c>
      <c r="D522" s="20" t="s">
        <v>12</v>
      </c>
      <c r="E522" s="20">
        <v>0.867</v>
      </c>
      <c r="F522" s="20" t="s">
        <v>855</v>
      </c>
      <c r="G522" s="20" t="s">
        <v>853</v>
      </c>
      <c r="H522" s="20">
        <v>13982821392</v>
      </c>
    </row>
    <row r="523" customHeight="1" spans="1:8">
      <c r="A523" s="11">
        <v>520</v>
      </c>
      <c r="B523" s="20" t="s">
        <v>858</v>
      </c>
      <c r="C523" s="20">
        <v>110</v>
      </c>
      <c r="D523" s="20" t="s">
        <v>718</v>
      </c>
      <c r="E523" s="20">
        <v>8.047</v>
      </c>
      <c r="F523" s="20" t="s">
        <v>859</v>
      </c>
      <c r="G523" s="20" t="s">
        <v>853</v>
      </c>
      <c r="H523" s="20">
        <v>13982821392</v>
      </c>
    </row>
    <row r="524" customHeight="1" spans="1:8">
      <c r="A524" s="11">
        <v>521</v>
      </c>
      <c r="B524" s="20" t="s">
        <v>860</v>
      </c>
      <c r="C524" s="20">
        <v>110</v>
      </c>
      <c r="D524" s="20" t="s">
        <v>12</v>
      </c>
      <c r="E524" s="20">
        <v>15.282</v>
      </c>
      <c r="F524" s="20" t="s">
        <v>861</v>
      </c>
      <c r="G524" s="20" t="s">
        <v>853</v>
      </c>
      <c r="H524" s="20">
        <v>13982821392</v>
      </c>
    </row>
    <row r="525" customHeight="1" spans="1:8">
      <c r="A525" s="11">
        <v>522</v>
      </c>
      <c r="B525" s="20" t="s">
        <v>862</v>
      </c>
      <c r="C525" s="20">
        <v>110</v>
      </c>
      <c r="D525" s="20" t="s">
        <v>12</v>
      </c>
      <c r="E525" s="20">
        <v>32.519</v>
      </c>
      <c r="F525" s="20" t="s">
        <v>863</v>
      </c>
      <c r="G525" s="20" t="s">
        <v>853</v>
      </c>
      <c r="H525" s="20">
        <v>13982821392</v>
      </c>
    </row>
    <row r="526" customHeight="1" spans="1:8">
      <c r="A526" s="11">
        <v>523</v>
      </c>
      <c r="B526" s="20" t="s">
        <v>864</v>
      </c>
      <c r="C526" s="20">
        <v>110</v>
      </c>
      <c r="D526" s="20" t="s">
        <v>12</v>
      </c>
      <c r="E526" s="20">
        <v>11.731</v>
      </c>
      <c r="F526" s="20" t="s">
        <v>865</v>
      </c>
      <c r="G526" s="20" t="s">
        <v>853</v>
      </c>
      <c r="H526" s="20">
        <v>13982821392</v>
      </c>
    </row>
    <row r="527" customHeight="1" spans="1:8">
      <c r="A527" s="11">
        <v>524</v>
      </c>
      <c r="B527" s="20" t="s">
        <v>866</v>
      </c>
      <c r="C527" s="20">
        <v>110</v>
      </c>
      <c r="D527" s="20" t="s">
        <v>718</v>
      </c>
      <c r="E527" s="20">
        <v>21.515</v>
      </c>
      <c r="F527" s="20" t="s">
        <v>867</v>
      </c>
      <c r="G527" s="20" t="s">
        <v>853</v>
      </c>
      <c r="H527" s="20">
        <v>13982821392</v>
      </c>
    </row>
    <row r="528" customHeight="1" spans="1:8">
      <c r="A528" s="11">
        <v>525</v>
      </c>
      <c r="B528" s="20" t="s">
        <v>868</v>
      </c>
      <c r="C528" s="20">
        <v>110</v>
      </c>
      <c r="D528" s="20" t="s">
        <v>718</v>
      </c>
      <c r="E528" s="20">
        <v>2.91</v>
      </c>
      <c r="F528" s="20" t="s">
        <v>869</v>
      </c>
      <c r="G528" s="20" t="s">
        <v>853</v>
      </c>
      <c r="H528" s="20">
        <v>13982821392</v>
      </c>
    </row>
    <row r="529" customHeight="1" spans="1:8">
      <c r="A529" s="11">
        <v>526</v>
      </c>
      <c r="B529" s="20" t="s">
        <v>870</v>
      </c>
      <c r="C529" s="20">
        <v>110</v>
      </c>
      <c r="D529" s="20" t="s">
        <v>12</v>
      </c>
      <c r="E529" s="20">
        <v>23.11</v>
      </c>
      <c r="F529" s="20" t="s">
        <v>871</v>
      </c>
      <c r="G529" s="20" t="s">
        <v>853</v>
      </c>
      <c r="H529" s="20">
        <v>13982821392</v>
      </c>
    </row>
    <row r="530" customHeight="1" spans="1:8">
      <c r="A530" s="11">
        <v>527</v>
      </c>
      <c r="B530" s="20" t="s">
        <v>872</v>
      </c>
      <c r="C530" s="20">
        <v>110</v>
      </c>
      <c r="D530" s="20" t="s">
        <v>718</v>
      </c>
      <c r="E530" s="20">
        <v>3.802</v>
      </c>
      <c r="F530" s="20" t="s">
        <v>873</v>
      </c>
      <c r="G530" s="20" t="s">
        <v>853</v>
      </c>
      <c r="H530" s="20">
        <v>13982821392</v>
      </c>
    </row>
    <row r="531" customHeight="1" spans="1:8">
      <c r="A531" s="11">
        <v>528</v>
      </c>
      <c r="B531" s="20" t="s">
        <v>874</v>
      </c>
      <c r="C531" s="20">
        <v>110</v>
      </c>
      <c r="D531" s="20" t="s">
        <v>12</v>
      </c>
      <c r="E531" s="20">
        <v>2.268</v>
      </c>
      <c r="F531" s="20" t="s">
        <v>875</v>
      </c>
      <c r="G531" s="20" t="s">
        <v>853</v>
      </c>
      <c r="H531" s="20">
        <v>13982821392</v>
      </c>
    </row>
    <row r="532" customHeight="1" spans="1:8">
      <c r="A532" s="11">
        <v>529</v>
      </c>
      <c r="B532" s="20" t="s">
        <v>876</v>
      </c>
      <c r="C532" s="20">
        <v>110</v>
      </c>
      <c r="D532" s="20" t="s">
        <v>12</v>
      </c>
      <c r="E532" s="20">
        <v>2.268</v>
      </c>
      <c r="F532" s="20" t="s">
        <v>875</v>
      </c>
      <c r="G532" s="20" t="s">
        <v>853</v>
      </c>
      <c r="H532" s="20">
        <v>13982821392</v>
      </c>
    </row>
    <row r="533" customHeight="1" spans="1:8">
      <c r="A533" s="11">
        <v>530</v>
      </c>
      <c r="B533" s="20" t="s">
        <v>877</v>
      </c>
      <c r="C533" s="20">
        <v>110</v>
      </c>
      <c r="D533" s="20" t="s">
        <v>12</v>
      </c>
      <c r="E533" s="20">
        <v>0.3</v>
      </c>
      <c r="F533" s="20" t="s">
        <v>878</v>
      </c>
      <c r="G533" s="20" t="s">
        <v>853</v>
      </c>
      <c r="H533" s="20">
        <v>13982821392</v>
      </c>
    </row>
    <row r="534" customHeight="1" spans="1:8">
      <c r="A534" s="11">
        <v>531</v>
      </c>
      <c r="B534" s="20" t="s">
        <v>879</v>
      </c>
      <c r="C534" s="20">
        <v>110</v>
      </c>
      <c r="D534" s="20" t="s">
        <v>12</v>
      </c>
      <c r="E534" s="20">
        <v>0.463</v>
      </c>
      <c r="F534" s="20" t="s">
        <v>878</v>
      </c>
      <c r="G534" s="20" t="s">
        <v>853</v>
      </c>
      <c r="H534" s="20">
        <v>13982821392</v>
      </c>
    </row>
    <row r="535" customHeight="1" spans="1:8">
      <c r="A535" s="11">
        <v>532</v>
      </c>
      <c r="B535" s="20" t="s">
        <v>880</v>
      </c>
      <c r="C535" s="20">
        <v>110</v>
      </c>
      <c r="D535" s="20" t="s">
        <v>12</v>
      </c>
      <c r="E535" s="20">
        <v>3.388</v>
      </c>
      <c r="F535" s="20" t="s">
        <v>873</v>
      </c>
      <c r="G535" s="20" t="s">
        <v>853</v>
      </c>
      <c r="H535" s="20">
        <v>13982821392</v>
      </c>
    </row>
    <row r="536" customHeight="1" spans="1:8">
      <c r="A536" s="11">
        <v>533</v>
      </c>
      <c r="B536" s="20" t="s">
        <v>881</v>
      </c>
      <c r="C536" s="20">
        <v>110</v>
      </c>
      <c r="D536" s="20" t="s">
        <v>12</v>
      </c>
      <c r="E536" s="20">
        <v>9.428</v>
      </c>
      <c r="F536" s="20" t="s">
        <v>882</v>
      </c>
      <c r="G536" s="20" t="s">
        <v>853</v>
      </c>
      <c r="H536" s="20">
        <v>13982821392</v>
      </c>
    </row>
    <row r="537" customHeight="1" spans="1:8">
      <c r="A537" s="11">
        <v>534</v>
      </c>
      <c r="B537" s="20" t="s">
        <v>883</v>
      </c>
      <c r="C537" s="20">
        <v>110</v>
      </c>
      <c r="D537" s="20" t="s">
        <v>12</v>
      </c>
      <c r="E537" s="20">
        <v>5.505</v>
      </c>
      <c r="F537" s="20" t="s">
        <v>884</v>
      </c>
      <c r="G537" s="20" t="s">
        <v>853</v>
      </c>
      <c r="H537" s="20">
        <v>13982821392</v>
      </c>
    </row>
    <row r="538" customHeight="1" spans="1:8">
      <c r="A538" s="11">
        <v>535</v>
      </c>
      <c r="B538" s="20" t="s">
        <v>885</v>
      </c>
      <c r="C538" s="20">
        <v>110</v>
      </c>
      <c r="D538" s="20" t="s">
        <v>12</v>
      </c>
      <c r="E538" s="20">
        <v>5.505</v>
      </c>
      <c r="F538" s="20" t="s">
        <v>884</v>
      </c>
      <c r="G538" s="20" t="s">
        <v>853</v>
      </c>
      <c r="H538" s="20">
        <v>13982821392</v>
      </c>
    </row>
    <row r="539" customHeight="1" spans="1:8">
      <c r="A539" s="11">
        <v>536</v>
      </c>
      <c r="B539" s="20" t="s">
        <v>886</v>
      </c>
      <c r="C539" s="20">
        <v>110</v>
      </c>
      <c r="D539" s="20" t="s">
        <v>718</v>
      </c>
      <c r="E539" s="20">
        <v>2.001</v>
      </c>
      <c r="F539" s="20" t="s">
        <v>887</v>
      </c>
      <c r="G539" s="20" t="s">
        <v>853</v>
      </c>
      <c r="H539" s="20">
        <v>13982821392</v>
      </c>
    </row>
    <row r="540" customHeight="1" spans="1:8">
      <c r="A540" s="11">
        <v>537</v>
      </c>
      <c r="B540" s="20" t="s">
        <v>888</v>
      </c>
      <c r="C540" s="20">
        <v>110</v>
      </c>
      <c r="D540" s="20" t="s">
        <v>718</v>
      </c>
      <c r="E540" s="20">
        <v>2.067</v>
      </c>
      <c r="F540" s="20" t="s">
        <v>887</v>
      </c>
      <c r="G540" s="20" t="s">
        <v>853</v>
      </c>
      <c r="H540" s="20">
        <v>13982821392</v>
      </c>
    </row>
    <row r="541" customHeight="1" spans="1:8">
      <c r="A541" s="11">
        <v>538</v>
      </c>
      <c r="B541" s="20" t="s">
        <v>889</v>
      </c>
      <c r="C541" s="20">
        <v>110</v>
      </c>
      <c r="D541" s="20" t="s">
        <v>718</v>
      </c>
      <c r="E541" s="20">
        <v>5.575</v>
      </c>
      <c r="F541" s="20" t="s">
        <v>890</v>
      </c>
      <c r="G541" s="20" t="s">
        <v>853</v>
      </c>
      <c r="H541" s="20">
        <v>13982821392</v>
      </c>
    </row>
    <row r="542" customHeight="1" spans="1:8">
      <c r="A542" s="11">
        <v>539</v>
      </c>
      <c r="B542" s="20" t="s">
        <v>891</v>
      </c>
      <c r="C542" s="20">
        <v>110</v>
      </c>
      <c r="D542" s="20" t="s">
        <v>718</v>
      </c>
      <c r="E542" s="20">
        <v>5.602</v>
      </c>
      <c r="F542" s="20" t="s">
        <v>890</v>
      </c>
      <c r="G542" s="20" t="s">
        <v>853</v>
      </c>
      <c r="H542" s="20">
        <v>13982821392</v>
      </c>
    </row>
    <row r="543" customHeight="1" spans="1:8">
      <c r="A543" s="11">
        <v>540</v>
      </c>
      <c r="B543" s="20" t="s">
        <v>892</v>
      </c>
      <c r="C543" s="20">
        <v>110</v>
      </c>
      <c r="D543" s="20" t="s">
        <v>718</v>
      </c>
      <c r="E543" s="20">
        <v>13.017</v>
      </c>
      <c r="F543" s="20" t="s">
        <v>893</v>
      </c>
      <c r="G543" s="20" t="s">
        <v>853</v>
      </c>
      <c r="H543" s="20">
        <v>13982821392</v>
      </c>
    </row>
    <row r="544" customHeight="1" spans="1:8">
      <c r="A544" s="11">
        <v>541</v>
      </c>
      <c r="B544" s="20" t="s">
        <v>894</v>
      </c>
      <c r="C544" s="20">
        <v>110</v>
      </c>
      <c r="D544" s="20" t="s">
        <v>718</v>
      </c>
      <c r="E544" s="20">
        <v>13.017</v>
      </c>
      <c r="F544" s="20" t="s">
        <v>893</v>
      </c>
      <c r="G544" s="20" t="s">
        <v>853</v>
      </c>
      <c r="H544" s="20">
        <v>13982821392</v>
      </c>
    </row>
    <row r="545" customHeight="1" spans="1:8">
      <c r="A545" s="11">
        <v>542</v>
      </c>
      <c r="B545" s="20" t="s">
        <v>895</v>
      </c>
      <c r="C545" s="20">
        <v>35</v>
      </c>
      <c r="D545" s="20" t="s">
        <v>12</v>
      </c>
      <c r="E545" s="20">
        <v>25.119</v>
      </c>
      <c r="F545" s="20" t="s">
        <v>896</v>
      </c>
      <c r="G545" s="20" t="s">
        <v>853</v>
      </c>
      <c r="H545" s="20">
        <v>13982821392</v>
      </c>
    </row>
    <row r="546" customHeight="1" spans="1:8">
      <c r="A546" s="11">
        <v>543</v>
      </c>
      <c r="B546" s="20" t="s">
        <v>897</v>
      </c>
      <c r="C546" s="20">
        <v>35</v>
      </c>
      <c r="D546" s="20" t="s">
        <v>12</v>
      </c>
      <c r="E546" s="20">
        <v>5.89</v>
      </c>
      <c r="F546" s="20" t="s">
        <v>898</v>
      </c>
      <c r="G546" s="20" t="s">
        <v>853</v>
      </c>
      <c r="H546" s="20">
        <v>13982821392</v>
      </c>
    </row>
    <row r="547" customHeight="1" spans="1:8">
      <c r="A547" s="11">
        <v>544</v>
      </c>
      <c r="B547" s="20" t="s">
        <v>899</v>
      </c>
      <c r="C547" s="20">
        <v>35</v>
      </c>
      <c r="D547" s="20" t="s">
        <v>12</v>
      </c>
      <c r="E547" s="20">
        <v>6.749</v>
      </c>
      <c r="F547" s="20" t="s">
        <v>900</v>
      </c>
      <c r="G547" s="20" t="s">
        <v>853</v>
      </c>
      <c r="H547" s="20">
        <v>13982821392</v>
      </c>
    </row>
    <row r="548" customHeight="1" spans="1:8">
      <c r="A548" s="11">
        <v>545</v>
      </c>
      <c r="B548" s="20" t="s">
        <v>901</v>
      </c>
      <c r="C548" s="20">
        <v>35</v>
      </c>
      <c r="D548" s="20" t="s">
        <v>12</v>
      </c>
      <c r="E548" s="20">
        <v>5.455</v>
      </c>
      <c r="F548" s="20" t="s">
        <v>902</v>
      </c>
      <c r="G548" s="20" t="s">
        <v>853</v>
      </c>
      <c r="H548" s="20">
        <v>13982821392</v>
      </c>
    </row>
    <row r="549" customHeight="1" spans="1:8">
      <c r="A549" s="11">
        <v>546</v>
      </c>
      <c r="B549" s="20" t="s">
        <v>903</v>
      </c>
      <c r="C549" s="20">
        <v>35</v>
      </c>
      <c r="D549" s="20" t="s">
        <v>12</v>
      </c>
      <c r="E549" s="20">
        <v>9.522</v>
      </c>
      <c r="F549" s="20" t="s">
        <v>904</v>
      </c>
      <c r="G549" s="20" t="s">
        <v>853</v>
      </c>
      <c r="H549" s="20">
        <v>13982821392</v>
      </c>
    </row>
    <row r="550" customHeight="1" spans="1:8">
      <c r="A550" s="11">
        <v>547</v>
      </c>
      <c r="B550" s="20" t="s">
        <v>905</v>
      </c>
      <c r="C550" s="20">
        <v>35</v>
      </c>
      <c r="D550" s="20" t="s">
        <v>12</v>
      </c>
      <c r="E550" s="20">
        <v>17.455</v>
      </c>
      <c r="F550" s="20" t="s">
        <v>906</v>
      </c>
      <c r="G550" s="20" t="s">
        <v>853</v>
      </c>
      <c r="H550" s="20">
        <v>13982821392</v>
      </c>
    </row>
    <row r="551" customHeight="1" spans="1:8">
      <c r="A551" s="11">
        <v>548</v>
      </c>
      <c r="B551" s="20" t="s">
        <v>907</v>
      </c>
      <c r="C551" s="20">
        <v>35</v>
      </c>
      <c r="D551" s="20" t="s">
        <v>12</v>
      </c>
      <c r="E551" s="20">
        <v>10.078</v>
      </c>
      <c r="F551" s="20" t="s">
        <v>865</v>
      </c>
      <c r="G551" s="20" t="s">
        <v>853</v>
      </c>
      <c r="H551" s="20">
        <v>13982821392</v>
      </c>
    </row>
  </sheetData>
  <autoFilter ref="A3:H551">
    <extLst/>
  </autoFilter>
  <mergeCells count="2">
    <mergeCell ref="A1:H1"/>
    <mergeCell ref="G2:H2"/>
  </mergeCells>
  <dataValidations count="1">
    <dataValidation type="list" allowBlank="1" showInputMessage="1" showErrorMessage="1" sqref="D4 D5 D6 D7 D8 D9 D10 D11 D12 D13 D14 D28 D29 D30 D31 D32 D33 D34 D35 D36 D37 D15:D19">
      <formula1>"架空,电缆,混合"</formula1>
    </dataValidation>
  </dataValidations>
  <pageMargins left="0.699305555555556" right="0.699305555555556" top="0.75" bottom="0.75" header="0.3" footer="0.3"/>
  <pageSetup paperSize="9" scale="8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melody</cp:lastModifiedBy>
  <dcterms:created xsi:type="dcterms:W3CDTF">2006-09-14T11:21:00Z</dcterms:created>
  <dcterms:modified xsi:type="dcterms:W3CDTF">2023-08-04T07:33:03Z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FF4353F60D7747BEA45792D1DA224CCB_12</vt:lpwstr>
  </property>
</Properties>
</file>