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2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<sst xmlns="http://schemas.openxmlformats.org/spreadsheetml/2006/main" count="1592" uniqueCount="1004">
  <si>
    <t>2025年四川省参与企业信息汇总表（达州市第五批）</t>
  </si>
  <si>
    <t>序号</t>
  </si>
  <si>
    <t>市（州）</t>
  </si>
  <si>
    <t>县（市、区）</t>
  </si>
  <si>
    <t>企业名称</t>
  </si>
  <si>
    <t>统一社会信用代码</t>
  </si>
  <si>
    <t>注册地址</t>
  </si>
  <si>
    <t>经营模式（线上、线下、线上+线下）</t>
  </si>
  <si>
    <t>门店数</t>
  </si>
  <si>
    <t>开户行</t>
  </si>
  <si>
    <t>银行账号</t>
  </si>
  <si>
    <t>联系人</t>
  </si>
  <si>
    <t>联系方式</t>
  </si>
  <si>
    <t>达州市</t>
  </si>
  <si>
    <t>通川区</t>
  </si>
  <si>
    <t>达州市俊能诚通讯器材有限公司</t>
  </si>
  <si>
    <t>92511702MA63DKBX6G</t>
  </si>
  <si>
    <t>四川省达州市通川区柴市花园五区11号门市</t>
  </si>
  <si>
    <t>线下</t>
  </si>
  <si>
    <t>中国银行股份有限公司达州分行</t>
  </si>
  <si>
    <t>119868207499</t>
  </si>
  <si>
    <t>吴俊</t>
  </si>
  <si>
    <t>达州市通川区泓润祥净水设备有限公司</t>
  </si>
  <si>
    <t>92511702MACUC3PH86</t>
  </si>
  <si>
    <t>四川省达州市复兴镇新亚新市场4栋1层19-20号</t>
  </si>
  <si>
    <t>中国工商银行股份有限公司达州海棠湾支行</t>
  </si>
  <si>
    <t>2317003209100144278</t>
  </si>
  <si>
    <t>丁文琼</t>
  </si>
  <si>
    <t>达州市亿里达通讯器材有限公司</t>
  </si>
  <si>
    <t>91511702MAECHD7R78</t>
  </si>
  <si>
    <t>四川省达州市通川区蒲家镇汉渝街97号</t>
  </si>
  <si>
    <t>达州农村商业银行股份有限公司蒲家支行</t>
  </si>
  <si>
    <t>68290120000007593</t>
  </si>
  <si>
    <t>赵仕金</t>
  </si>
  <si>
    <t>达州市通川区双龙兄弟家电有限责任公司</t>
  </si>
  <si>
    <t>92511702MA64X4L9X8</t>
  </si>
  <si>
    <t>四川省达州市通川区双龙镇平桥北路171号</t>
  </si>
  <si>
    <t>中国建设银行股份有限公司达州荷叶支行</t>
  </si>
  <si>
    <t xml:space="preserve">
51050175004200002401</t>
  </si>
  <si>
    <t>雷东</t>
  </si>
  <si>
    <t>达州市金厨商贸有限公司</t>
  </si>
  <si>
    <t>92511702MA68NYQM9D</t>
  </si>
  <si>
    <t>四川省达州市通川区红星美凯龙家具商场综合馆3楼</t>
  </si>
  <si>
    <t>达州农村商业银行股份有限公司龙泉支行</t>
  </si>
  <si>
    <t>68170120000014667</t>
  </si>
  <si>
    <r>
      <t>黄</t>
    </r>
    <r>
      <rPr>
        <sz val="12"/>
        <rFont val="方正书宋_GBK"/>
        <charset val="0"/>
      </rPr>
      <t>迺</t>
    </r>
    <r>
      <rPr>
        <sz val="12"/>
        <rFont val="仿宋_GB2312"/>
        <charset val="134"/>
      </rPr>
      <t>锋</t>
    </r>
  </si>
  <si>
    <t>四川省京方智家商贸有限公司</t>
  </si>
  <si>
    <t>91511702MAEBMR5089</t>
  </si>
  <si>
    <t>四川省达州市通川区塔石路书香雅筑11号楼1层14号门市</t>
  </si>
  <si>
    <t>中国建设银行股份有限公司达州青华园支行</t>
  </si>
  <si>
    <t>51050110246800001292</t>
  </si>
  <si>
    <t>刘雨枫</t>
  </si>
  <si>
    <t>重庆百货大楼股份有限公司新世纪百货达州商都</t>
  </si>
  <si>
    <t>91511702MA64NUHK0T</t>
  </si>
  <si>
    <t>四川省达州市通川区通川中路130号</t>
  </si>
  <si>
    <t>中国工商银行股份有限公司达州通川支行</t>
  </si>
  <si>
    <t>2317576109100163504</t>
  </si>
  <si>
    <t>朱波</t>
  </si>
  <si>
    <t>达州市光弘达通讯器材有限公司</t>
  </si>
  <si>
    <t>91511702MAEBQ4FU67</t>
  </si>
  <si>
    <t>四川省达州市通川区蒲家镇朱仙街137号</t>
  </si>
  <si>
    <t>68290120000007739</t>
  </si>
  <si>
    <t>杨立</t>
  </si>
  <si>
    <t>达州市阳川家电有限公司</t>
  </si>
  <si>
    <t>92511702MAE96E6R04</t>
  </si>
  <si>
    <t>四川省达州市通川区罗江镇罗君街48号</t>
  </si>
  <si>
    <t>51050175004200002383</t>
  </si>
  <si>
    <t>刘远阳</t>
  </si>
  <si>
    <t>四川兴百川暖通设备有限公司</t>
  </si>
  <si>
    <t>91511702MA65D9M322</t>
  </si>
  <si>
    <t>四川省达州市通川区朝阳西路295号（信德.城市绿洲）B座14楼A号</t>
  </si>
  <si>
    <t>中国工商银行股份有限公司达州金龙支行</t>
  </si>
  <si>
    <t>2317016809100008270</t>
  </si>
  <si>
    <t>范红梅</t>
  </si>
  <si>
    <t>达州市伍柒玖商贸有限公司</t>
  </si>
  <si>
    <t>91511702MA64PGY83T</t>
  </si>
  <si>
    <t>四川省达州市通川区复兴镇新亚鑫市场第1栋第1层第2-4号</t>
  </si>
  <si>
    <t>中国建设银行股份有限公司达州西外支行</t>
  </si>
  <si>
    <t>51050175004600001937</t>
  </si>
  <si>
    <t>向丽平</t>
  </si>
  <si>
    <t>达州泓搏通信设备有限公司</t>
  </si>
  <si>
    <t>91511702MAEEWQNN5X</t>
  </si>
  <si>
    <t>四川省达州市通川区西外朝阳西路529号智强集团院内第1号1层</t>
  </si>
  <si>
    <t>中国银行达州西外支行</t>
  </si>
  <si>
    <t>115889207936</t>
  </si>
  <si>
    <t>冯波</t>
  </si>
  <si>
    <t>达州耀信达通信设备有限公司</t>
  </si>
  <si>
    <t>91511702MAEF5PJA41</t>
  </si>
  <si>
    <t>四川省达州市通川区巴渠东路318号仁和春天国际17号楼B1层13#商铺</t>
  </si>
  <si>
    <t>117239144256</t>
  </si>
  <si>
    <t>唐艺佳</t>
  </si>
  <si>
    <t>达州市科恩电器有限责任公司</t>
  </si>
  <si>
    <t>92511702MADXNN7DXA</t>
  </si>
  <si>
    <t>四川省达州市通川区邦泰天著（四期）1号楼1-7</t>
  </si>
  <si>
    <t>51050175004200002343</t>
  </si>
  <si>
    <t>何菊</t>
  </si>
  <si>
    <t>宣汉县</t>
  </si>
  <si>
    <t>宣汉县张中诚电器有限公司</t>
  </si>
  <si>
    <t>92511722MA676MTH08</t>
  </si>
  <si>
    <t>四川省达州市宣汉县南坝镇啸池社区梁子街88号</t>
  </si>
  <si>
    <t>达州农村商业银行股份有限公司南坝支行</t>
  </si>
  <si>
    <t>69870120000012481</t>
  </si>
  <si>
    <t>张宋成</t>
  </si>
  <si>
    <t>宣汉县格松电器有限公司</t>
  </si>
  <si>
    <t>91511722MAEA8TFBXD</t>
  </si>
  <si>
    <t>四川省达州市宣汉县南坝镇赤溪社区青山街198号</t>
  </si>
  <si>
    <t>四川宣汉农村商业银行股份有限公司昆池支行</t>
  </si>
  <si>
    <t>69920120000006733</t>
  </si>
  <si>
    <t>向坤仕</t>
  </si>
  <si>
    <t>15983879220</t>
  </si>
  <si>
    <t>宣汉县军利电器有限公司</t>
  </si>
  <si>
    <t>92511722MA7EAEL84X</t>
  </si>
  <si>
    <t>四川省达州市宣汉县华景镇天河街540号</t>
  </si>
  <si>
    <t>1</t>
  </si>
  <si>
    <t>中国邮政储蓄银行股份有限公司宣汉县支行</t>
  </si>
  <si>
    <t>951174013000534016</t>
  </si>
  <si>
    <t>刘兴均</t>
  </si>
  <si>
    <t>宣汉县群辉家电有限公司</t>
  </si>
  <si>
    <t>91511722MAED4U2L29</t>
  </si>
  <si>
    <t>四川省达州市宣汉县土黄镇长乐街213号</t>
  </si>
  <si>
    <t>宣汉农村商业银行股份有限公司土黄支行</t>
  </si>
  <si>
    <t>69980120000009689</t>
  </si>
  <si>
    <t>肖德群</t>
  </si>
  <si>
    <t>宣汉县旭成电器有限责任公司</t>
  </si>
  <si>
    <t>92511722MADAY273XB</t>
  </si>
  <si>
    <t>四川省达州市宣汉县蒲江街道城西社区建玛特购远大店1F-02、03号商铺</t>
  </si>
  <si>
    <t>中国建设银行股份有限公司宣汉石岭路支行</t>
  </si>
  <si>
    <t>51050175625700001007</t>
  </si>
  <si>
    <t>杨成</t>
  </si>
  <si>
    <t>宣汉县下八镇小平电器有限公司</t>
  </si>
  <si>
    <t>92511722MADACFMG7N</t>
  </si>
  <si>
    <t>四川省达州市宣汉县下八镇凉水井社区红旗街482号</t>
  </si>
  <si>
    <t>951176013000342808</t>
  </si>
  <si>
    <t>杜尚波</t>
  </si>
  <si>
    <t>宣汉县红啦啦家电有限公司</t>
  </si>
  <si>
    <t>91511722MAED5QCW06</t>
  </si>
  <si>
    <t>四川省达州市宣汉县大成镇五庙街66号</t>
  </si>
  <si>
    <t>中国工商银行股份有限公司宣汉衙门口支行</t>
  </si>
  <si>
    <t>2317012309100077030</t>
  </si>
  <si>
    <t>王红</t>
  </si>
  <si>
    <t>宣汉县全硕电器有限公司</t>
  </si>
  <si>
    <t>91511722MAEC3DRP1C</t>
  </si>
  <si>
    <t>四川省达州市宣汉县厂溪镇排立街75号</t>
  </si>
  <si>
    <t>达州农村商业银行股份有限公司厂溪支行</t>
  </si>
  <si>
    <t>70240120000005657</t>
  </si>
  <si>
    <t>王东</t>
  </si>
  <si>
    <t>宣汉国锋智电电器有限公司</t>
  </si>
  <si>
    <t>91511722MAECPKCG1H</t>
  </si>
  <si>
    <t>四川省达州市宣汉县南坝镇昆甄东路125号</t>
  </si>
  <si>
    <t>中国工商银行股份有限公司宣汉南坝支行</t>
  </si>
  <si>
    <t>2317576509100071190</t>
  </si>
  <si>
    <t>曾毅</t>
  </si>
  <si>
    <t>宣汉县美家暖通设备有限公司</t>
  </si>
  <si>
    <t>91511722MA65LH0E8P</t>
  </si>
  <si>
    <t>达州市宣汉县东乡镇琦云南路236号(博美装饰城）</t>
  </si>
  <si>
    <t>达州农村商业银行股份有限公司州河支行</t>
  </si>
  <si>
    <t>70270120000009283</t>
  </si>
  <si>
    <t>姚志淳</t>
  </si>
  <si>
    <t>13982815856</t>
  </si>
  <si>
    <t>宣汉宏恺电器有限公司</t>
  </si>
  <si>
    <t>91511722MAEBYN692L</t>
  </si>
  <si>
    <t>四川省达州市宣汉县蒲江街道永安大道亿联国际商贸城C9号楼2楼1至2号，27.28号</t>
  </si>
  <si>
    <t>中国银行股份有限公司宣汉西华大道支行</t>
  </si>
  <si>
    <t>118589004605</t>
  </si>
  <si>
    <t>陆文洪</t>
  </si>
  <si>
    <t>宣汉县王可华电器销售有限公司</t>
  </si>
  <si>
    <t>92511722MA66A9AA8L</t>
  </si>
  <si>
    <t>四川省达州市宣汉县南坝镇清泉社区圣灯南路16号</t>
  </si>
  <si>
    <t>2317576509100067920</t>
  </si>
  <si>
    <t>王可华</t>
  </si>
  <si>
    <t>宣汉鑫亿成电器有限公司</t>
  </si>
  <si>
    <t>92511722MACPXUNGOC</t>
  </si>
  <si>
    <t>四川省达州市宣汉县蒲江街道华融社区亿联建材家居五金城A区15栋1-01至02号门市</t>
  </si>
  <si>
    <t>7</t>
  </si>
  <si>
    <t>中国建设银行股份有限公司宣汉支行</t>
  </si>
  <si>
    <t>51050175623600001565</t>
  </si>
  <si>
    <t>马维成</t>
  </si>
  <si>
    <t>宣汉奥缘电器有限公司</t>
  </si>
  <si>
    <t>91511722MAEF16753F</t>
  </si>
  <si>
    <t>四川省达州市宣汉县蒲江街道西华大道鑫世纪公园城10号楼2楼15号</t>
  </si>
  <si>
    <t>达州农村商业银行股份有限公司西门支行</t>
  </si>
  <si>
    <t>69780120000013824</t>
  </si>
  <si>
    <t>李远海</t>
  </si>
  <si>
    <t>宣汉荣联移动通讯设备有限公司</t>
  </si>
  <si>
    <t>91511722MAEBFQ8223</t>
  </si>
  <si>
    <t>四川省达州市宣汉县普光镇双江社区龙江路415号</t>
  </si>
  <si>
    <t>中国农业银行股份有限公司宣汉蒲江支行</t>
  </si>
  <si>
    <t>22511201040006211</t>
  </si>
  <si>
    <t>岳玉碧</t>
  </si>
  <si>
    <t>18398866999</t>
  </si>
  <si>
    <t>宣汉鸿通移动通讯设备有限公司</t>
  </si>
  <si>
    <t>91511722MAEDAD098E</t>
  </si>
  <si>
    <t>四川省达州市宣汉县毛坝镇永宁街279号4，5号</t>
  </si>
  <si>
    <t>四川宣汉农村商业银行股份有限公司毛坝支行</t>
  </si>
  <si>
    <t>70050120000007125</t>
  </si>
  <si>
    <t>李小平</t>
  </si>
  <si>
    <t>15181825768</t>
  </si>
  <si>
    <t>宣汉县泽永电子有限公司</t>
  </si>
  <si>
    <t>92511722MA63M5XD0B</t>
  </si>
  <si>
    <t>四川省达州市宣汉县五宝镇嘉兴社区集贤街341号</t>
  </si>
  <si>
    <t>2317576509100070838</t>
  </si>
  <si>
    <t>张秀</t>
  </si>
  <si>
    <t>宣汉县丰辰通讯设备销售有限公司</t>
  </si>
  <si>
    <t>91511722MAECM8E55Y</t>
  </si>
  <si>
    <t>四川省达州市宣汉县峰城镇金榜街52号</t>
  </si>
  <si>
    <t>中国农业银行股份有限公司宣汉西城支行</t>
  </si>
  <si>
    <t>22512601040014637</t>
  </si>
  <si>
    <t>程钰芹</t>
  </si>
  <si>
    <t>宣汉县悦星通讯设备销售有限公司</t>
  </si>
  <si>
    <t>91511722MAECRTBA1P</t>
  </si>
  <si>
    <t>四川省达州市宣汉县普光镇双河盘松路73号</t>
  </si>
  <si>
    <t>中国农业银行股份有限公司宣汉双河支行</t>
  </si>
  <si>
    <t>22512201040005816</t>
  </si>
  <si>
    <t>周小娟</t>
  </si>
  <si>
    <t>宣汉县星图通讯设备有限公司</t>
  </si>
  <si>
    <t>91511722MAED54MP79</t>
  </si>
  <si>
    <t>四川省达州市宣汉县南坝镇清泉社区商业街17、19号</t>
  </si>
  <si>
    <t>达州农村商业银行股份有限公司</t>
  </si>
  <si>
    <t>69870120000012383</t>
  </si>
  <si>
    <t>黄道喜</t>
  </si>
  <si>
    <r>
      <t>宣汉县</t>
    </r>
    <r>
      <rPr>
        <sz val="12"/>
        <rFont val="方正书宋_GBK"/>
        <charset val="0"/>
      </rPr>
      <t>玥</t>
    </r>
    <r>
      <rPr>
        <sz val="12"/>
        <rFont val="仿宋_GB2312"/>
        <charset val="134"/>
      </rPr>
      <t>媛通讯设备销售有限公司</t>
    </r>
  </si>
  <si>
    <t>91511722MAEE6A1R20</t>
  </si>
  <si>
    <t>四川省达州市宣汉县大成镇炉山大道211号</t>
  </si>
  <si>
    <t>22512201040005840</t>
  </si>
  <si>
    <t>向玲玲</t>
  </si>
  <si>
    <t>宣汉县升升通讯设备有限公司</t>
  </si>
  <si>
    <t>91511722MAEAW6J2XF</t>
  </si>
  <si>
    <t>四川省达州市宣汉县普光镇双桥社区盘松中路90号</t>
  </si>
  <si>
    <t>四川宣汉农村商业银行股份有限公司双河支行</t>
  </si>
  <si>
    <t>70100120000007192</t>
  </si>
  <si>
    <t>王树森</t>
  </si>
  <si>
    <t>宣汉铭旺通讯设备有限公司</t>
  </si>
  <si>
    <t>91511722MAEDMH1N5A</t>
  </si>
  <si>
    <t>四川省达州市宣汉县南坝镇清泉社区校园街83号门市</t>
  </si>
  <si>
    <t>2317576509100071465</t>
  </si>
  <si>
    <t>姚烈明</t>
  </si>
  <si>
    <t>宣汉灿佰商务信息咨询有限公司</t>
  </si>
  <si>
    <t>91511722MAEDELJQ10</t>
  </si>
  <si>
    <t>四川省达州市宣汉县芭蕉镇大白街49号</t>
  </si>
  <si>
    <t>中国工商银行股份有限公司宣汉支行</t>
  </si>
  <si>
    <t>2317580109100308187</t>
  </si>
  <si>
    <t>王智明</t>
  </si>
  <si>
    <t>宣汉县卓刚通讯设备销售有限公司</t>
  </si>
  <si>
    <t>91511722MAECWUK66Y</t>
  </si>
  <si>
    <t>四川省达州市宣汉县普光镇双桥社区盘松路247号</t>
  </si>
  <si>
    <t>22512201040005907</t>
  </si>
  <si>
    <t>胡艳</t>
  </si>
  <si>
    <t>宣汉县能旺通讯设备销售有限公司</t>
  </si>
  <si>
    <t>91511722MAED85BB10</t>
  </si>
  <si>
    <t>四川省达州市宣汉县大成镇炉山大道226号</t>
  </si>
  <si>
    <t>22512201040005857</t>
  </si>
  <si>
    <t>魏春芳</t>
  </si>
  <si>
    <t>宣汉县联吉达通讯器材有限公司</t>
  </si>
  <si>
    <t>92511722MAE3A8CD49</t>
  </si>
  <si>
    <t>四川省达州市宣汉县东乡街道育才社区西街花园内侧二栋房西至东13号</t>
  </si>
  <si>
    <t>2</t>
  </si>
  <si>
    <t>达州农村商业银行股份有限公司宣汉支行</t>
  </si>
  <si>
    <t>69750120000053193</t>
  </si>
  <si>
    <t>何俊龙</t>
  </si>
  <si>
    <t>宣汉县泓志通讯设备销售有限公司</t>
  </si>
  <si>
    <t>91511722MAEDUMD51U</t>
  </si>
  <si>
    <t>四川省达州市宣汉县芭蕉镇手工业社综合楼东至西6号门市</t>
  </si>
  <si>
    <t>22511201040006344</t>
  </si>
  <si>
    <t>冯永仕</t>
  </si>
  <si>
    <t>宣汉海联移动通讯设备有限公司</t>
  </si>
  <si>
    <t>91511722MAECRTPH8Q</t>
  </si>
  <si>
    <t>四川省达州市宣汉县普光镇辽源社区庙河街429号</t>
  </si>
  <si>
    <t>22512201040005808</t>
  </si>
  <si>
    <t>岳春</t>
  </si>
  <si>
    <t>四川省宣汉景宝辰通讯设备销售有限责任公司</t>
  </si>
  <si>
    <t>91511722MAECYT4P8R</t>
  </si>
  <si>
    <t>四川省达州市宣汉县蒲江街道袋子沟十字路口御府丽景综合楼第一层5号</t>
  </si>
  <si>
    <t>51050175623600002075</t>
  </si>
  <si>
    <t>张川</t>
  </si>
  <si>
    <t>宣汉瑞密佳通讯设备销售有限责任公司</t>
  </si>
  <si>
    <t>91511722MAECPAYP8K</t>
  </si>
  <si>
    <t>四川省达州市宣汉县东乡街道西延路拆迁安置房A幢第一层东至西2号门市</t>
  </si>
  <si>
    <t>2317580109100314086</t>
  </si>
  <si>
    <t>陈迷</t>
  </si>
  <si>
    <t>宣汉县南坝永发移动通讯设备有限公司</t>
  </si>
  <si>
    <t>92511722MA657U1GX1</t>
  </si>
  <si>
    <t>四川省达州市宣汉县南坝镇清泉社区商业街15号</t>
  </si>
  <si>
    <t>69870120000012697</t>
  </si>
  <si>
    <t>王志翠</t>
  </si>
  <si>
    <r>
      <t>宣汉翰</t>
    </r>
    <r>
      <rPr>
        <sz val="12"/>
        <rFont val="方正书宋_GBK"/>
        <charset val="0"/>
      </rPr>
      <t>玥</t>
    </r>
    <r>
      <rPr>
        <sz val="12"/>
        <rFont val="仿宋_GB2312"/>
        <charset val="134"/>
      </rPr>
      <t>商务信息咨询有限公司</t>
    </r>
  </si>
  <si>
    <t>91511722MAECW6TM9P</t>
  </si>
  <si>
    <t>四川省达州市宣汉县胡家镇麒龙街84号</t>
  </si>
  <si>
    <t>中国农业银行股份有限公司胡家支行</t>
  </si>
  <si>
    <t>22512001040006842</t>
  </si>
  <si>
    <t>李长明</t>
  </si>
  <si>
    <t>18782875588</t>
  </si>
  <si>
    <t>达州市舒兵电器有限公司</t>
  </si>
  <si>
    <t>92511702MA67WE6F86</t>
  </si>
  <si>
    <t>四川省达州市宣汉县庙安镇龙安社区龙安街198号</t>
  </si>
  <si>
    <t>四川宣汉农村商业银行股份有限公司庙安支行</t>
  </si>
  <si>
    <t>70180120000004650</t>
  </si>
  <si>
    <t>舒兵</t>
  </si>
  <si>
    <t>18781813656</t>
  </si>
  <si>
    <t>宣汉坤蓝手机销售有限公司</t>
  </si>
  <si>
    <t>91511722MAEDR5945D</t>
  </si>
  <si>
    <t>四川省达州市宣汉县普光镇辽源社区庙河街88号</t>
  </si>
  <si>
    <t>达州农村商业银行股份有限公司普光支行</t>
  </si>
  <si>
    <t>70060120000006390</t>
  </si>
  <si>
    <t>廖晓兰</t>
  </si>
  <si>
    <t>18281819977</t>
  </si>
  <si>
    <t>宣汉宣兰通讯设备有限公司</t>
  </si>
  <si>
    <t>91511722MAEG1AEL0W</t>
  </si>
  <si>
    <t>四川省达州市宣汉县东乡街道多宝寺环保局一期综合楼东至西2号</t>
  </si>
  <si>
    <t>2317012309100073546</t>
  </si>
  <si>
    <t>李其敏</t>
  </si>
  <si>
    <t>13619066618</t>
  </si>
  <si>
    <t>大竹县</t>
  </si>
  <si>
    <t>大竹县勇洪通信有限公司</t>
  </si>
  <si>
    <t>91511724MAECHA3R3B</t>
  </si>
  <si>
    <t>达州市大竹县高穴镇新店街53号</t>
  </si>
  <si>
    <t>中国农业银行股份有限公司大竹北大街支行</t>
  </si>
  <si>
    <t>22524401040002229</t>
  </si>
  <si>
    <t>罗朝洪</t>
  </si>
  <si>
    <t>大竹邦轩电器有限公司</t>
  </si>
  <si>
    <t>92511724MA63Y99J3P</t>
  </si>
  <si>
    <t>达州市大竹县妈妈镇榕树街20号</t>
  </si>
  <si>
    <t>中国农业银行股份有限公司大竹庙坝支行</t>
  </si>
  <si>
    <t>22525901040003399</t>
  </si>
  <si>
    <t>杨邦轩</t>
  </si>
  <si>
    <t>大竹县石璐璐通讯设备有限公司</t>
  </si>
  <si>
    <t>91511724MAEBNYXM06</t>
  </si>
  <si>
    <t>达州市大竹县石桥铺镇上聂路东段482号</t>
  </si>
  <si>
    <t>中国农业银行股份有限公司大竹石桥铺支行</t>
  </si>
  <si>
    <t>22525201040002966</t>
  </si>
  <si>
    <t>石庆璐</t>
  </si>
  <si>
    <t>大竹焱桦通信设备有限责任公司</t>
  </si>
  <si>
    <t>92511724MA685CM05G</t>
  </si>
  <si>
    <t>大竹县白塔街道御临路137号竹城一号9号楼商业1-（3、4）号</t>
  </si>
  <si>
    <t>中国农业银行股份有限公司大竹县支行</t>
  </si>
  <si>
    <t>22524101040015375</t>
  </si>
  <si>
    <t>朱红春</t>
  </si>
  <si>
    <t>大竹汉娟电器有限公司</t>
  </si>
  <si>
    <t>92511724MA65125T28</t>
  </si>
  <si>
    <t>达州市大竹县石桥铺镇上聂路东段458号</t>
  </si>
  <si>
    <t>22525201040002958</t>
  </si>
  <si>
    <t>龙贵财</t>
  </si>
  <si>
    <t>大竹华琴电器销售有限公司</t>
  </si>
  <si>
    <t>92511724MA64J2L552</t>
  </si>
  <si>
    <t>达州市大竹县天城镇河沁东街91号</t>
  </si>
  <si>
    <t>四川大竹农村商业银行股份有限公司天城支行</t>
  </si>
  <si>
    <t>71300120000007198</t>
  </si>
  <si>
    <t>何川华</t>
  </si>
  <si>
    <t>大竹小芩电器有限公司</t>
  </si>
  <si>
    <t>91511724MAEB9P018E</t>
  </si>
  <si>
    <t>达州市大竹县安吉乡安平路277号</t>
  </si>
  <si>
    <t>四川大竹农村商业银行股份有限公司安吉支行</t>
  </si>
  <si>
    <t>71210120000004409</t>
  </si>
  <si>
    <t>曾德均</t>
  </si>
  <si>
    <t>大竹富桂竹电器有限公司</t>
  </si>
  <si>
    <t>91511724MA649DHT17</t>
  </si>
  <si>
    <t>达州市大竹县乌木镇鸿兴街93号</t>
  </si>
  <si>
    <t>中国银行股份有限公司大竹支行</t>
  </si>
  <si>
    <t>122638739818</t>
  </si>
  <si>
    <t>朱祥卫</t>
  </si>
  <si>
    <t>大竹张洪通讯设备有限公司</t>
  </si>
  <si>
    <t>91511724MAECJ64Y7D</t>
  </si>
  <si>
    <t>达州市大竹县观音镇南湾街13号</t>
  </si>
  <si>
    <t>中国农业银行股份有限公司大竹观音支行</t>
  </si>
  <si>
    <t>22525401040003564</t>
  </si>
  <si>
    <t>张洪</t>
  </si>
  <si>
    <t>大竹猛男军通信设备销售有限公司</t>
  </si>
  <si>
    <t>91511724MAEDB3XJ8Q</t>
  </si>
  <si>
    <t>达州市大竹县团坝镇兴业街32号</t>
  </si>
  <si>
    <t>22524401040002278</t>
  </si>
  <si>
    <t>陈军</t>
  </si>
  <si>
    <t>大竹明嘉通讯设备有限公司</t>
  </si>
  <si>
    <t>91511724MAED273K7A</t>
  </si>
  <si>
    <t>达州市大竹县乌木镇鸿兴街162号</t>
  </si>
  <si>
    <t>中国农业银行股份有限公司大竹乌木支行</t>
  </si>
  <si>
    <t>22524601040003149</t>
  </si>
  <si>
    <t>兰嘉娟</t>
  </si>
  <si>
    <t>大竹县飞成虹通讯设备有限公司</t>
  </si>
  <si>
    <t>91511724MAEA87C19P</t>
  </si>
  <si>
    <t>达州市大竹县竹阳街道新华路西段8号财富中心西区B区6幢1-3号</t>
  </si>
  <si>
    <t>中国工商银行股份有限公司大竹金利多支行</t>
  </si>
  <si>
    <t>2317009209100062533</t>
  </si>
  <si>
    <t>刘双芝</t>
  </si>
  <si>
    <t>大竹县浩如电器有限公司</t>
  </si>
  <si>
    <t>92511724MA6AGPQ24A</t>
  </si>
  <si>
    <t>达州市大竹县石子镇街道</t>
  </si>
  <si>
    <t>中国农业银行股份有限公司大竹文星支行</t>
  </si>
  <si>
    <t>22525701040003997</t>
  </si>
  <si>
    <t>徐述祥</t>
  </si>
  <si>
    <t>大竹县厚建水电有限公司</t>
  </si>
  <si>
    <t>92511724MA62XA7H0Y</t>
  </si>
  <si>
    <t>达州市大竹县石桥铺镇上聂路东段410号</t>
  </si>
  <si>
    <t>四川大竹农村商业银行股份有限公司石桥支行</t>
  </si>
  <si>
    <t>71190120000008160</t>
  </si>
  <si>
    <t>陈厚婵</t>
  </si>
  <si>
    <t>大竹世顺意电器有限公司</t>
  </si>
  <si>
    <t>92511724MA63TH0G6N</t>
  </si>
  <si>
    <t>达州市大竹县文星镇文竹街48号</t>
  </si>
  <si>
    <t>四川大竹农村商业银行股份有限公司文星支行</t>
  </si>
  <si>
    <t>71320120000006191</t>
  </si>
  <si>
    <t>张良</t>
  </si>
  <si>
    <t>四川天下笨蛋通信有限公司</t>
  </si>
  <si>
    <t>91511724MAEC438D0T</t>
  </si>
  <si>
    <t>达州市大竹县四合镇金城街35号</t>
  </si>
  <si>
    <t>22525701040004045</t>
  </si>
  <si>
    <t>张孟平</t>
  </si>
  <si>
    <t>大竹掌中宝通信有限公司</t>
  </si>
  <si>
    <t>91511724MAEC43ETX4</t>
  </si>
  <si>
    <t>达州市大竹县庙坝镇街道1271号</t>
  </si>
  <si>
    <t>22525901040003431</t>
  </si>
  <si>
    <t>赖珍芬</t>
  </si>
  <si>
    <t>大竹昊展通讯设备有限公司</t>
  </si>
  <si>
    <t>91511724MAEBT09WXU</t>
  </si>
  <si>
    <t>四川省达州市大竹县川主乡兴川街78号</t>
  </si>
  <si>
    <t>22524401040002302</t>
  </si>
  <si>
    <t>卢天杰</t>
  </si>
  <si>
    <t>大竹县盛瑞通讯设备有限公司</t>
  </si>
  <si>
    <t>91511724MAED5F0K67</t>
  </si>
  <si>
    <t>四川省达州市大竹县周家镇新兴街186号</t>
  </si>
  <si>
    <t>中国农业银行股份有限公司大竹周家支行</t>
  </si>
  <si>
    <t>22525501040003702</t>
  </si>
  <si>
    <t>陈红梅</t>
  </si>
  <si>
    <t>大竹县誉芳茗通讯设备有限公司</t>
  </si>
  <si>
    <t>91511724MAEB4RX32A</t>
  </si>
  <si>
    <t>四川省达州市大竹县庙坝镇庙坝街1319号</t>
  </si>
  <si>
    <t>22525901040003381</t>
  </si>
  <si>
    <t>陈芳</t>
  </si>
  <si>
    <t>四川必达亿商贸有限公司</t>
  </si>
  <si>
    <t>91511724MAECJ68554</t>
  </si>
  <si>
    <t>四川省达州市大竹县白塔街道体育大道243号大竹商贸物流园25栋1层30-32号</t>
  </si>
  <si>
    <t>22524101040015367</t>
  </si>
  <si>
    <t>李兰珠</t>
  </si>
  <si>
    <t>大竹丰陆顺通讯设备有限公司</t>
  </si>
  <si>
    <t>91511724MAEAWQRP3B</t>
  </si>
  <si>
    <t>四川省达州市大竹县文星镇文竹街88号</t>
  </si>
  <si>
    <t>22525701040004086</t>
  </si>
  <si>
    <t>罗大平</t>
  </si>
  <si>
    <t>大竹县丰凌商贸有限公司</t>
  </si>
  <si>
    <t>91511724MAEBRJBW31</t>
  </si>
  <si>
    <t>四川省达州市大竹县白塔街道体育大道243号大竹商贸物流园4栋1层3、4号</t>
  </si>
  <si>
    <t>中国建设银行股份有限公司大竹凤凰城支行</t>
  </si>
  <si>
    <t>51050175646200000411</t>
  </si>
  <si>
    <t>吴逊凌</t>
  </si>
  <si>
    <t>大竹搏钰电器有限公司</t>
  </si>
  <si>
    <t>91511724MAECJUXU4N</t>
  </si>
  <si>
    <t>四川省达州市大竹县安吉乡安平路197号</t>
  </si>
  <si>
    <t>22525201040003014</t>
  </si>
  <si>
    <t>李玉琳</t>
  </si>
  <si>
    <t>四川霈慈网络科技有限公司</t>
  </si>
  <si>
    <t>91511724MA66YXNM56</t>
  </si>
  <si>
    <t>四川省达州市大竹县经济开发区永顺路中国西部皮鞋城16号楼201号</t>
  </si>
  <si>
    <t>中国工商银行股份有限公司大竹北城新区支行</t>
  </si>
  <si>
    <t>2317000809000029106</t>
  </si>
  <si>
    <t>江春华</t>
  </si>
  <si>
    <t>大竹高海家电有限公司</t>
  </si>
  <si>
    <t>92511724MA63YE899F</t>
  </si>
  <si>
    <t>四川省达州市大竹县清河镇华农街337号</t>
  </si>
  <si>
    <t>中国农业银行股份有限公司大竹清河支行</t>
  </si>
  <si>
    <t>22524901040001907</t>
  </si>
  <si>
    <t>吴国清</t>
  </si>
  <si>
    <t>大竹智涵电器有限公司</t>
  </si>
  <si>
    <t>91511724MAEC4XYX17</t>
  </si>
  <si>
    <t>四川省达州市大竹县庙坝镇街道1095号</t>
  </si>
  <si>
    <t>四川大竹农村商业银行股份有限公司庙坝支行</t>
  </si>
  <si>
    <t>71370120000023062</t>
  </si>
  <si>
    <t>周方琼</t>
  </si>
  <si>
    <t>大竹俊晖通信有限公司</t>
  </si>
  <si>
    <t>91511724MAEEA5D73C</t>
  </si>
  <si>
    <t>四川省达州市大竹县石河镇福兴社区中兴街56号</t>
  </si>
  <si>
    <t>中国建设银行股份有限公司大竹支行</t>
  </si>
  <si>
    <t>51050175643600003126</t>
  </si>
  <si>
    <t>陈刚</t>
  </si>
  <si>
    <t>大竹智通达瑞商贸有限公司</t>
  </si>
  <si>
    <t>92511724MA63YMRK14</t>
  </si>
  <si>
    <t>四川省达州市大竹县白塔街道黄滩路书香兰岸12栋1层42号</t>
  </si>
  <si>
    <t>中国农业银行股份有限公司大竹北城支行</t>
  </si>
  <si>
    <t>22524301040003591</t>
  </si>
  <si>
    <t>陈凯</t>
  </si>
  <si>
    <t>四川佰博通信设备有限公司</t>
  </si>
  <si>
    <t>91511724MAEARUUD8A</t>
  </si>
  <si>
    <t>四川省达州市大竹县杨家镇龙翔街5号</t>
  </si>
  <si>
    <t>中国邮政储蓄银行股份有限公司大竹县新华路支行</t>
  </si>
  <si>
    <t>951175013000557557</t>
  </si>
  <si>
    <t>张宏</t>
  </si>
  <si>
    <t>大竹金亿海商贸有限公司</t>
  </si>
  <si>
    <t>91511724MAEEJ6X211</t>
  </si>
  <si>
    <t>四川省达州市大竹县白塔街道华蓥路498号乐基国际社区8-1-3、4、5号门市</t>
  </si>
  <si>
    <t>达州农村商业银行股份有限公司竹北支行</t>
  </si>
  <si>
    <t>71010120000021819</t>
  </si>
  <si>
    <t>李千林</t>
  </si>
  <si>
    <t>大竹鑫新电器销售有限公司</t>
  </si>
  <si>
    <t>92511724MA68M69W0A</t>
  </si>
  <si>
    <t>四川省达州市大竹县柏林镇柏荣街71号</t>
  </si>
  <si>
    <t>四川达州农村商业银行股份有限公司</t>
  </si>
  <si>
    <t>71130120000002515</t>
  </si>
  <si>
    <t>吴盈桦</t>
  </si>
  <si>
    <t>大竹县夏超电器有限公司</t>
  </si>
  <si>
    <t>92511724MA626PJ60X</t>
  </si>
  <si>
    <t>四川省达州市大竹县庙坝镇姚市社区古榕街48、50号</t>
  </si>
  <si>
    <t>22524401040001445</t>
  </si>
  <si>
    <t>李超</t>
  </si>
  <si>
    <t>四川省超维联讯电信有限责任公司</t>
  </si>
  <si>
    <t>91511724MAEF9T7L01</t>
  </si>
  <si>
    <t>四川省达州市大竹县白塔街道华蓥路7号原鸿源星商住楼A幢1-4号</t>
  </si>
  <si>
    <t>中国工商银行股份有限公司大竹车坝支行</t>
  </si>
  <si>
    <t>2317008509100085618</t>
  </si>
  <si>
    <t>张绪中</t>
  </si>
  <si>
    <t>大竹通顺源通讯设备销售有限公司</t>
  </si>
  <si>
    <t>91511724MAEEBCXU36</t>
  </si>
  <si>
    <t>四川省达州市大竹县白塔街道华裔路32号门市</t>
  </si>
  <si>
    <t>中国农业银行股份有限公司大竹竹阳北路支行</t>
  </si>
  <si>
    <t>22526401040003076</t>
  </si>
  <si>
    <t>鲁明姣</t>
  </si>
  <si>
    <t>大竹县皓翰欣越通信有限公司</t>
  </si>
  <si>
    <t>91511724MAEENQML3D</t>
  </si>
  <si>
    <t>四川省达州市大竹县白塔街道白塔大道蓝润爱这城1号楼1-19号</t>
  </si>
  <si>
    <t>22526401040003068</t>
  </si>
  <si>
    <t>冷长琴</t>
  </si>
  <si>
    <t>大竹宏耀电器有限公司</t>
  </si>
  <si>
    <t>91511724MAEFW6H99W</t>
  </si>
  <si>
    <t>四川省达州市大竹县安吉乡安平路108号</t>
  </si>
  <si>
    <t>22525201040003162</t>
  </si>
  <si>
    <t>陈久宏</t>
  </si>
  <si>
    <t>大竹德鸿家用电器有限公司</t>
  </si>
  <si>
    <t>91511724MAEFMANH98</t>
  </si>
  <si>
    <t>四川省达州市大竹县清河镇华农街250号</t>
  </si>
  <si>
    <t>22524901040002996</t>
  </si>
  <si>
    <t>夏在贵</t>
  </si>
  <si>
    <t>渠县</t>
  </si>
  <si>
    <t>渠县新永冠商贸有限公司</t>
  </si>
  <si>
    <t>91511725MAE8YL7A96</t>
  </si>
  <si>
    <t>四川省达州市渠县渠江街道小溪路和规划路交叉西南侧大润发商业中心40058-F1-17号</t>
  </si>
  <si>
    <t>达州农村商业银行股份有限公司渠南支行</t>
  </si>
  <si>
    <t>72240120000012911</t>
  </si>
  <si>
    <t>王春燕</t>
  </si>
  <si>
    <t>渠县东异升家电销售有限责任公司</t>
  </si>
  <si>
    <t>91511725MAECH1W532</t>
  </si>
  <si>
    <t>四川省达州市渠县渠江街道山星社区B地块A区5幢27号</t>
  </si>
  <si>
    <t>中国建设银行股份有限公司渠县东城支行</t>
  </si>
  <si>
    <t>51050110494700000939</t>
  </si>
  <si>
    <t>李东</t>
  </si>
  <si>
    <t>渠县茂隆久通讯设备有限公司</t>
  </si>
  <si>
    <t>91511725MAECTRX64Y</t>
  </si>
  <si>
    <t>四川省达州市渠县李渡镇李渡社区禹王街71号（农贸市场3栋1-12号）</t>
  </si>
  <si>
    <t>中国农业银行股份有限公司渠县琅琊支行</t>
  </si>
  <si>
    <t>22531301040003071</t>
  </si>
  <si>
    <t>王英</t>
  </si>
  <si>
    <t>渠县兴益成通讯设备有限公司</t>
  </si>
  <si>
    <t>91511725MAEBBHU265</t>
  </si>
  <si>
    <t>四川省达州市渠县琅琊镇将军路29号</t>
  </si>
  <si>
    <t>22531301040003063</t>
  </si>
  <si>
    <t>余清富</t>
  </si>
  <si>
    <t>渠县智居汇商贸有限公司</t>
  </si>
  <si>
    <t>92511725MA62DG5R7F</t>
  </si>
  <si>
    <t>四川省达州市渠县有庆镇铜罐街41号附1号、渠县有庆镇吴家街159、161号</t>
  </si>
  <si>
    <t>中国农业银行股份有限公司渠县有庆支行</t>
  </si>
  <si>
    <t>22531101040004024</t>
  </si>
  <si>
    <t>王平平</t>
  </si>
  <si>
    <t>渠县浩晏通讯设备有限公司</t>
  </si>
  <si>
    <t>91511725MAEDKC698A</t>
  </si>
  <si>
    <r>
      <t>四川省达州市渠县天星街道</t>
    </r>
    <r>
      <rPr>
        <sz val="12"/>
        <rFont val="方正书宋_GBK"/>
        <charset val="0"/>
      </rPr>
      <t>濛</t>
    </r>
    <r>
      <rPr>
        <sz val="12"/>
        <rFont val="仿宋_GB2312"/>
        <charset val="134"/>
      </rPr>
      <t>山社区云满庭商业G区1-20号</t>
    </r>
  </si>
  <si>
    <t>中国建设银行股份有限公司渠县和平街支行</t>
  </si>
  <si>
    <t>51050175633700001232</t>
  </si>
  <si>
    <t>杨娟</t>
  </si>
  <si>
    <t>渠县龙泓商贸有限公司</t>
  </si>
  <si>
    <t>91511725MAECTTJU7N</t>
  </si>
  <si>
    <t>四川省达州市渠县渠江街道山星社区B地块A区6栋26号</t>
  </si>
  <si>
    <t>51050110494700000940</t>
  </si>
  <si>
    <t>李向龙</t>
  </si>
  <si>
    <t>渠县锦弘祥商贸有限公司</t>
  </si>
  <si>
    <t>92511725MADCC8G94P</t>
  </si>
  <si>
    <t>四川省达州市渠县渠南街道南桥社区桥北街26号</t>
  </si>
  <si>
    <t>51050175633700001082</t>
  </si>
  <si>
    <t>孙小琴</t>
  </si>
  <si>
    <t>渠县鑫达利电器有限公司</t>
  </si>
  <si>
    <t>92511725MA63W1JD51</t>
  </si>
  <si>
    <t>四川省达州市渠县涌兴镇太平街79号</t>
  </si>
  <si>
    <t>中国农业银行股份有限公司涌兴支行</t>
  </si>
  <si>
    <t>22530501040005122</t>
  </si>
  <si>
    <t>赵长平</t>
  </si>
  <si>
    <t>渠县驰耀商贸有限公司</t>
  </si>
  <si>
    <t>92511725MA62EYT2X0</t>
  </si>
  <si>
    <t>四川省达州市渠县贵福镇千佛社区农经街10号</t>
  </si>
  <si>
    <t>达州农村商业银行股份有限公司贵福支行</t>
  </si>
  <si>
    <t>72050120000008590</t>
  </si>
  <si>
    <t>佘晓林</t>
  </si>
  <si>
    <t>渠县新志达家用电器有限公司</t>
  </si>
  <si>
    <t>92511725MA636M4H85</t>
  </si>
  <si>
    <t>四川省达州市渠县贵福镇桂圆街67号</t>
  </si>
  <si>
    <t>中国工商银行股份有限公司渠县支行</t>
  </si>
  <si>
    <t>2317579109100163632</t>
  </si>
  <si>
    <t>贾武</t>
  </si>
  <si>
    <t>渠县国华鑫电器有限公司</t>
  </si>
  <si>
    <t>92511725MA69EJHB2X</t>
  </si>
  <si>
    <t>四川省达州市渠县巨光乡街道老街2号</t>
  </si>
  <si>
    <t>2317579109100162579</t>
  </si>
  <si>
    <t>李国华</t>
  </si>
  <si>
    <t>渠县旺博婷电器有限公司</t>
  </si>
  <si>
    <t>92511725MA62XCDT2D</t>
  </si>
  <si>
    <t>四川省达州市渠县贵福镇桂圆街192号-10</t>
  </si>
  <si>
    <t>中国邮政储蓄银行股份有限公司渠县支行</t>
  </si>
  <si>
    <t>951174013052176666</t>
  </si>
  <si>
    <t>贾德英</t>
  </si>
  <si>
    <t>渠县新品优选商贸有限公司</t>
  </si>
  <si>
    <t>91511725MAE7R25A53</t>
  </si>
  <si>
    <t>四川省达州市渠县鲜渡镇青年街87、89、91号</t>
  </si>
  <si>
    <t>达州农村商业银行股份有限公司鲜渡支行</t>
  </si>
  <si>
    <t>72210120000003296</t>
  </si>
  <si>
    <t>蒋秀英</t>
  </si>
  <si>
    <t>渠县飞世达商贸有限公司</t>
  </si>
  <si>
    <t>91511725MAECFQHN2Q</t>
  </si>
  <si>
    <t>四川省达州市渠县巨光乡蔡和社区油坊街18号</t>
  </si>
  <si>
    <t>四川达州农村商业银行股份有限公司巨光支行</t>
  </si>
  <si>
    <t>72090120000005658</t>
  </si>
  <si>
    <t>马勤</t>
  </si>
  <si>
    <t>渠县渠威通讯设备有限公司</t>
  </si>
  <si>
    <t>91511725MAEDB7UE9P</t>
  </si>
  <si>
    <t>四川省达州市渠县渠江街道营渠路425号</t>
  </si>
  <si>
    <t>2317579109100167089</t>
  </si>
  <si>
    <t>陈治亚</t>
  </si>
  <si>
    <t>渠县鑫通汇达电器有限公司</t>
  </si>
  <si>
    <t>92511725MA62UH5J7U</t>
  </si>
  <si>
    <t>四川省达州市渠县静边镇建设街33号</t>
  </si>
  <si>
    <t>中国农业银行股份有限公司渠县静边支行</t>
  </si>
  <si>
    <t>22530801040001182</t>
  </si>
  <si>
    <t>陈文强</t>
  </si>
  <si>
    <t>渠县智远来电器有限公司</t>
  </si>
  <si>
    <t>92511725MA64WJN20A</t>
  </si>
  <si>
    <t>四川省达州市渠县静边镇鹤林社区中间街236号</t>
  </si>
  <si>
    <t>2317579109100163109</t>
  </si>
  <si>
    <t>王印</t>
  </si>
  <si>
    <t>渠县锦坤电器有限公司</t>
  </si>
  <si>
    <t>91511725MAECRA0X8A</t>
  </si>
  <si>
    <t>四川省达州市渠县渠江街道古湖社区营渠路中农联特色农产品交易市场8幢1-9号</t>
  </si>
  <si>
    <t>6232513690317994</t>
  </si>
  <si>
    <t>王雪林</t>
  </si>
  <si>
    <t>渠县鑫品优商贸有限公司</t>
  </si>
  <si>
    <t>92511725MA62RBB15B</t>
  </si>
  <si>
    <t>四川省达州市渠县新市镇宋家社区234号</t>
  </si>
  <si>
    <t>951178013000467490</t>
  </si>
  <si>
    <t>张兴荣</t>
  </si>
  <si>
    <t>渠县好贵商贸有限公司</t>
  </si>
  <si>
    <t>92511725MA6AMB4A4F</t>
  </si>
  <si>
    <t>四川省达州市渠县东安镇流溪社区凤凰路128号</t>
  </si>
  <si>
    <t>中国工商银行股份有限公司渠县南门支行</t>
  </si>
  <si>
    <t>2317006409100089228</t>
  </si>
  <si>
    <t>李书贵</t>
  </si>
  <si>
    <t>渠县锋喜顺电器有限公司</t>
  </si>
  <si>
    <t>92511725MA63M8G207</t>
  </si>
  <si>
    <t>四川省达州市渠县岩峰镇桥东街道18号</t>
  </si>
  <si>
    <t>中国农业银行股份有限公司渠县岩峰支行</t>
  </si>
  <si>
    <t>22530701040003933</t>
  </si>
  <si>
    <t>李全锋</t>
  </si>
  <si>
    <t>渠县翼宏通讯设备有限公司</t>
  </si>
  <si>
    <t>91511725MAEDUQQT11</t>
  </si>
  <si>
    <t>四川省达州市渠县渠江街道后溪社区营渠路243号</t>
  </si>
  <si>
    <t>中国建设银行股份有限公司渠县支行</t>
  </si>
  <si>
    <t>51050175633600001568</t>
  </si>
  <si>
    <t>刘芳君</t>
  </si>
  <si>
    <t>渠县南甫通讯设备有限公司</t>
  </si>
  <si>
    <t>91511725MAEE2N5F3J</t>
  </si>
  <si>
    <t>四川省达州市渠县渠江街道西城区月季苑1层124号</t>
  </si>
  <si>
    <t>中国银行股份有限公司渠县支行</t>
  </si>
  <si>
    <t>128039137887</t>
  </si>
  <si>
    <t>李均</t>
  </si>
  <si>
    <t>渠县浠琳电器有限公司</t>
  </si>
  <si>
    <t>91511725MAEDFMC968</t>
  </si>
  <si>
    <t>四川省达州市渠县岩峰镇新河街6号</t>
  </si>
  <si>
    <t>22530701040003958</t>
  </si>
  <si>
    <t>饶泉</t>
  </si>
  <si>
    <t>渠县涌兴时代通讯器材有限公司</t>
  </si>
  <si>
    <t>91511725MAEEJADT6R</t>
  </si>
  <si>
    <t>四川省达州市渠县涌兴镇太平路7号</t>
  </si>
  <si>
    <t>中国农业银行股份有限公司渠县涌兴支行</t>
  </si>
  <si>
    <t>22530501040005254</t>
  </si>
  <si>
    <t>李奎</t>
  </si>
  <si>
    <t>渠县宇都通信设备有限公司</t>
  </si>
  <si>
    <t>91511725MAEDL38N6K</t>
  </si>
  <si>
    <t>四川省达州市渠县渠江街道后溪街西山花园D栋万汇街2号</t>
  </si>
  <si>
    <t>117239221299</t>
  </si>
  <si>
    <t>张泽明</t>
  </si>
  <si>
    <t>信驰未来（渠县）通信设备有限公司</t>
  </si>
  <si>
    <t>91511725MAEFP43E7M</t>
  </si>
  <si>
    <t>四川省达州市渠县渠南街道万兴广场新兴街85号</t>
  </si>
  <si>
    <t>125339214493</t>
  </si>
  <si>
    <t>周小蓉</t>
  </si>
  <si>
    <t>渠县顺贸通讯设备有限公司</t>
  </si>
  <si>
    <t>91511725MAEEF50R14</t>
  </si>
  <si>
    <t>四川省达州市渠县渠江街道营渠路413号</t>
  </si>
  <si>
    <t>119939218447</t>
  </si>
  <si>
    <t>杜娟</t>
  </si>
  <si>
    <t>渠县中创通信设备有限公司</t>
  </si>
  <si>
    <t>91511725MAEFP3F81R</t>
  </si>
  <si>
    <t>四川省达州市渠县渠江街道财富街7号华中还建房1-3号门市</t>
  </si>
  <si>
    <t>中国银行股份有限公司渠县老车坝支行</t>
  </si>
  <si>
    <t>117239227280</t>
  </si>
  <si>
    <t>王敏</t>
  </si>
  <si>
    <t>渠县龙忠通讯设备有限公司</t>
  </si>
  <si>
    <t>91511725MAEDUY5C0Y</t>
  </si>
  <si>
    <t>四川省达州市渠县合力镇双土街道121号</t>
  </si>
  <si>
    <t>123989232303</t>
  </si>
  <si>
    <t>田龙忠</t>
  </si>
  <si>
    <t>渠县宏丰家用电器有限公司</t>
  </si>
  <si>
    <t>92511725MA69JN2U0Y</t>
  </si>
  <si>
    <t>四川省达州市渠县李渡镇灯台社区禹王街39号</t>
  </si>
  <si>
    <t>51050110494700000943</t>
  </si>
  <si>
    <t>李波</t>
  </si>
  <si>
    <t>渠县洁净洗电器销售有限公司</t>
  </si>
  <si>
    <t>91511725MAED9DH669</t>
  </si>
  <si>
    <t>四川省达州市渠县青龙镇青龙社区127号</t>
  </si>
  <si>
    <t>2317579109100164410</t>
  </si>
  <si>
    <t>李树东</t>
  </si>
  <si>
    <t>渠县宏玮鑫商贸有限公司</t>
  </si>
  <si>
    <t>91511725MAEC9PA478</t>
  </si>
  <si>
    <t>四川省达州市渠县李馥镇五一街72号</t>
  </si>
  <si>
    <t>951174013053616666</t>
  </si>
  <si>
    <t>肖中秀</t>
  </si>
  <si>
    <t>渠县京亚洲商贸有限公司</t>
  </si>
  <si>
    <t>92511725MA638JRLXA</t>
  </si>
  <si>
    <t>四川省达州市渠县琅琊镇将军路南段28.30.32.34号</t>
  </si>
  <si>
    <t>22531301040000960</t>
  </si>
  <si>
    <t>邓亚洲</t>
  </si>
  <si>
    <t>渠县承佑通讯设备有限责任公司</t>
  </si>
  <si>
    <t>91511725MAEBAW864Y</t>
  </si>
  <si>
    <t>四川省达州市渠县渠南街道南大街148号</t>
  </si>
  <si>
    <t>51050175633700001220</t>
  </si>
  <si>
    <t>蒋林</t>
  </si>
  <si>
    <t>渠县冬琴通讯设备有限公司</t>
  </si>
  <si>
    <t>91511725MAEEX41Y01</t>
  </si>
  <si>
    <t>四川省达州市渠县天星街道（火车站）437号</t>
  </si>
  <si>
    <t>119939246065</t>
  </si>
  <si>
    <t>张小琴</t>
  </si>
  <si>
    <t>渠县华锦通讯服务有限公司</t>
  </si>
  <si>
    <t>91511725MAEE0H6L1K</t>
  </si>
  <si>
    <r>
      <t>四川省达州市渠县渠江街道西溪社区</t>
    </r>
    <r>
      <rPr>
        <sz val="12"/>
        <rFont val="方正书宋_GBK"/>
        <charset val="0"/>
      </rPr>
      <t>賨</t>
    </r>
    <r>
      <rPr>
        <sz val="12"/>
        <rFont val="仿宋_GB2312"/>
        <charset val="134"/>
      </rPr>
      <t>人里B区9·10·11栋吊二层99号</t>
    </r>
  </si>
  <si>
    <t>51050110494700000962</t>
  </si>
  <si>
    <t>王春梅</t>
  </si>
  <si>
    <t>渠县卓品优家电有限公司</t>
  </si>
  <si>
    <t>91511725MAECRJ7K0Q</t>
  </si>
  <si>
    <t>四川省达州市渠县清溪场镇建国社区建桥街4号</t>
  </si>
  <si>
    <t>中国农业银行股份有限公司渠县清溪支行</t>
  </si>
  <si>
    <t>22530901040004234</t>
  </si>
  <si>
    <t>张毅</t>
  </si>
  <si>
    <t>渠县亿洋百荷电器销售有限公司</t>
  </si>
  <si>
    <t>91511725MAEEMTP46N</t>
  </si>
  <si>
    <t>四川省达州市渠县龙凤镇龙凤社区南桥街8号</t>
  </si>
  <si>
    <t>2317579109100164259</t>
  </si>
  <si>
    <t>甘锐</t>
  </si>
  <si>
    <t>达川区</t>
  </si>
  <si>
    <t>四川省超红商务信息咨询有限公司</t>
  </si>
  <si>
    <t>91511700MAE919J28L</t>
  </si>
  <si>
    <t>四川省达州市达川区翠屏街道兴盛社区汉兴大道二段482号</t>
  </si>
  <si>
    <t>中国农业银行股份有限公司达州西区支行</t>
  </si>
  <si>
    <t>22502501040004459</t>
  </si>
  <si>
    <t>罗安红</t>
  </si>
  <si>
    <t>19710815888</t>
  </si>
  <si>
    <t>达州市钦洪贸易有限责任公司</t>
  </si>
  <si>
    <t>92511703MA662MX12W</t>
  </si>
  <si>
    <t>四川省达州市达川区堡子镇中心街6号</t>
  </si>
  <si>
    <t>中国建设银行股份有限公司达州达川支行</t>
  </si>
  <si>
    <t>51050110093600000420</t>
  </si>
  <si>
    <t>付光英</t>
  </si>
  <si>
    <t>18982827328</t>
  </si>
  <si>
    <t>达州钰赢盛电器有限公司</t>
  </si>
  <si>
    <t>92511703MA67W1TH51</t>
  </si>
  <si>
    <t>四川省达州市达川区百节镇交通路349号</t>
  </si>
  <si>
    <t>中国邮政储蓄银行股份有限公司达州市新达街支行</t>
  </si>
  <si>
    <t>951177013000341439</t>
  </si>
  <si>
    <t>孙明泽</t>
  </si>
  <si>
    <t>13219168909</t>
  </si>
  <si>
    <t>达州市达川区唐鹏家用电器有限责任公司</t>
  </si>
  <si>
    <t>92511703MA7JQWWQ21</t>
  </si>
  <si>
    <t>四川省达州市达川区南岳镇南岳社区交通街110号</t>
  </si>
  <si>
    <t>线上+线下</t>
  </si>
  <si>
    <t>达州农村商业银行股份有限公司南岳支行</t>
  </si>
  <si>
    <t>68810120000000991</t>
  </si>
  <si>
    <t>唐鹏</t>
  </si>
  <si>
    <t>15330582088</t>
  </si>
  <si>
    <t>达州超超通信设备销售有限公司</t>
  </si>
  <si>
    <t>92511703MAC8831UX3</t>
  </si>
  <si>
    <t>四川省达州市达川区南国大道二段380号</t>
  </si>
  <si>
    <t>中国银行达州分行营业部</t>
  </si>
  <si>
    <t>128039186347</t>
  </si>
  <si>
    <t>杨超</t>
  </si>
  <si>
    <t>18090907141</t>
  </si>
  <si>
    <t>达州市巨立欣商贸有限公司</t>
  </si>
  <si>
    <t>91511703MAEEJ4UP5U</t>
  </si>
  <si>
    <t>四川省达州市达川区杨柳街道汉兴大道二段112号达州中青国际家居建材生活广场建材市场26栋</t>
  </si>
  <si>
    <t>达州农村商业银行股份有限公司高新区支行</t>
  </si>
  <si>
    <t>69470120000031412</t>
  </si>
  <si>
    <t>杨琼</t>
  </si>
  <si>
    <t>15984499985</t>
  </si>
  <si>
    <t>达州市瑞思创家电有限公司</t>
  </si>
  <si>
    <t>92511703MADBHF100P</t>
  </si>
  <si>
    <t>四川省达州市达川区杨柳街道柳林路111号家豪摩托车综合交易市场第4栋第1层第21、22、23、24、25号</t>
  </si>
  <si>
    <t>中国建设银行股份有限公司达州凤凰支行</t>
  </si>
  <si>
    <t>51050175004300001537</t>
  </si>
  <si>
    <t>刘天艺</t>
  </si>
  <si>
    <t>18781884223</t>
  </si>
  <si>
    <t>达州市达川区雨纯家电有限公司</t>
  </si>
  <si>
    <t>92511703MA63Y7W17J</t>
  </si>
  <si>
    <t>四川省达州市达川区大堰镇长虹街3号</t>
  </si>
  <si>
    <t>达州农村商业银行股份有限公司大堰支行</t>
  </si>
  <si>
    <t>69000120000002954</t>
  </si>
  <si>
    <t>蒲林</t>
  </si>
  <si>
    <t>13882857257</t>
  </si>
  <si>
    <t>达州市达川区灵创通讯器材有限责任公司</t>
  </si>
  <si>
    <t>92511703MA64M52M85</t>
  </si>
  <si>
    <t>四川省达州市达川区堡子镇堡子社区正街23号</t>
  </si>
  <si>
    <t>中国邮政储蓄银行股份有限公司达州市通川区支行</t>
  </si>
  <si>
    <t>951170013000390202</t>
  </si>
  <si>
    <t>赵婷婷</t>
  </si>
  <si>
    <t>19108245798</t>
  </si>
  <si>
    <t>四川省恒渡新能源科技有限责任公司</t>
  </si>
  <si>
    <t>91511703MA64UQRH7B</t>
  </si>
  <si>
    <t>达州市达川区迎春街18号侨兴时代广场A区B幢13楼2号</t>
  </si>
  <si>
    <t>129355303167</t>
  </si>
  <si>
    <t>程铄</t>
  </si>
  <si>
    <t>13036622789</t>
  </si>
  <si>
    <t>达州福天创通讯设备有限公司</t>
  </si>
  <si>
    <t>91511703MAEEM6KM9E</t>
  </si>
  <si>
    <t>四川省达州市达川区鸿雁街14-4号</t>
  </si>
  <si>
    <t>118589223550</t>
  </si>
  <si>
    <t>郝朝波</t>
  </si>
  <si>
    <t>18608183508</t>
  </si>
  <si>
    <t>达州进华家用电器销售有限公司</t>
  </si>
  <si>
    <t>92511703MA6BGMDE2Q</t>
  </si>
  <si>
    <t>四川省达州市达川区罐子镇陈家街道致富路37号</t>
  </si>
  <si>
    <t>51050175004600002527</t>
  </si>
  <si>
    <t>王进华</t>
  </si>
  <si>
    <t>15196891888</t>
  </si>
  <si>
    <t>达州市达川区丽莎电器有限公司</t>
  </si>
  <si>
    <t>92511703MA65JMTU6C</t>
  </si>
  <si>
    <t>四川省达州市达川区堡子镇堡子社区正街85号</t>
  </si>
  <si>
    <t>达州农村商业银行股份有限公司堡子支行</t>
  </si>
  <si>
    <t>69120120000003536</t>
  </si>
  <si>
    <t>桂成芹</t>
  </si>
  <si>
    <t>13989174609</t>
  </si>
  <si>
    <t>东部经开区</t>
  </si>
  <si>
    <t>达州市晋呈通讯设备有限公司</t>
  </si>
  <si>
    <t>92511703MA64E7U75K</t>
  </si>
  <si>
    <t>四川达州东部经济开发区麻柳镇中心街370号</t>
  </si>
  <si>
    <t>中国农业银行股份有限公司达州麻柳支行</t>
  </si>
  <si>
    <t>22506801040000929</t>
  </si>
  <si>
    <t>范美川</t>
  </si>
  <si>
    <t>达州青春家电有限公司</t>
  </si>
  <si>
    <t>91511700MAEDYNLE0C</t>
  </si>
  <si>
    <t>四川达州东部经济开发区亭子镇老街社区187号</t>
  </si>
  <si>
    <t>中国建设银行股份有限公司达州通川支行</t>
  </si>
  <si>
    <t>51050175603600002400</t>
  </si>
  <si>
    <t>吕立见</t>
  </si>
  <si>
    <t>达州市英成家电有限公司</t>
  </si>
  <si>
    <t>92511703MA65BA8782</t>
  </si>
  <si>
    <t>四川达州东部经济发开区安仁乡新街 222 号</t>
  </si>
  <si>
    <t>达州农村商业银行股份有限公司安仁分理处</t>
  </si>
  <si>
    <t>68700120000002017</t>
  </si>
  <si>
    <t>郑庆英</t>
  </si>
  <si>
    <t>高新区</t>
  </si>
  <si>
    <t>达州市淑鹏家电有限公司</t>
  </si>
  <si>
    <t>92511703MA65XR4B1H</t>
  </si>
  <si>
    <t>四川省达州市高新区金垭镇人华街85号</t>
  </si>
  <si>
    <t>达州农村商业银行股份有限公司金垭支行</t>
  </si>
  <si>
    <t>68950120000007491</t>
  </si>
  <si>
    <t>严鹏</t>
  </si>
  <si>
    <t>开江县</t>
  </si>
  <si>
    <t>达州开江县玮杰通讯器材销售有限公司</t>
  </si>
  <si>
    <t>91511723MAEBYC7U0W</t>
  </si>
  <si>
    <t>四川省达州市开江县任市镇正南街216号</t>
  </si>
  <si>
    <t>中国农业银行股份有限公司开江任市支行</t>
  </si>
  <si>
    <t>22517201040004889</t>
  </si>
  <si>
    <t>邓明娟</t>
  </si>
  <si>
    <t>开江县新诺亿通讯器材销售有限责任公司</t>
  </si>
  <si>
    <t>91511723MAED7BL49N</t>
  </si>
  <si>
    <t>四川省达州市开江县任市镇正北街76号</t>
  </si>
  <si>
    <t>中国银行股份有限公司开江峨城大道支行</t>
  </si>
  <si>
    <t>125339124665</t>
  </si>
  <si>
    <t>唐晓林</t>
  </si>
  <si>
    <t>开江县腾辉家用电器有限责任公司</t>
  </si>
  <si>
    <t>92511723MADBL6D203</t>
  </si>
  <si>
    <t>四川省达州市开江县回龙镇中街125号</t>
  </si>
  <si>
    <t>中国银行股份有限公司开江支行</t>
  </si>
  <si>
    <t>125339239553</t>
  </si>
  <si>
    <t>李启燕</t>
  </si>
  <si>
    <t>四川省超美移动通讯设备有限责任公司</t>
  </si>
  <si>
    <t>91511723MAEDNQ940E</t>
  </si>
  <si>
    <t>四川省达州市开江县淙城街道新宁路132号</t>
  </si>
  <si>
    <t>117239102703</t>
  </si>
  <si>
    <t>刘冰心</t>
  </si>
  <si>
    <t>四川省达州市开江县微我移动通讯设备有限责任公司</t>
  </si>
  <si>
    <t>91511723MAEDC676XF</t>
  </si>
  <si>
    <t>四川省达州市开江县淙城街道新宁路137号</t>
  </si>
  <si>
    <t>119939002323</t>
  </si>
  <si>
    <t>唐清燕</t>
  </si>
  <si>
    <t>万源市</t>
  </si>
  <si>
    <t>万源市宗荣通讯设备销售有限公司</t>
  </si>
  <si>
    <t>92511781MADY55D649</t>
  </si>
  <si>
    <t>四川省达州市万源市古东关街道滨河路11#</t>
  </si>
  <si>
    <t>中国农业银行万源市红旗分行</t>
  </si>
  <si>
    <t>22521101040005049</t>
  </si>
  <si>
    <t>郭宗荣</t>
  </si>
  <si>
    <t>13408195575</t>
  </si>
  <si>
    <t>万源延兴通信设备有限公司</t>
  </si>
  <si>
    <t>91511781MAED5RX72W</t>
  </si>
  <si>
    <t>四川省达州市万源市河口镇向阳社区下游街13号</t>
  </si>
  <si>
    <t>中国建设银行万源支行</t>
  </si>
  <si>
    <t>51050175663600002385</t>
  </si>
  <si>
    <t>何宋兴</t>
  </si>
  <si>
    <t>13795670786</t>
  </si>
  <si>
    <t>万源市永文电器有限公司</t>
  </si>
  <si>
    <t>91511781MAED1J343P</t>
  </si>
  <si>
    <t xml:space="preserve"> 四川省达州市万源市草坝镇草兴路73号</t>
  </si>
  <si>
    <t>四川万源农村商业银行股份有限公司草坝支行</t>
  </si>
  <si>
    <t>72870120000012784</t>
  </si>
  <si>
    <t>李永琳</t>
  </si>
  <si>
    <t>万源市宏美家电有限公司</t>
  </si>
  <si>
    <t>91511781MAEDGJH1XQ</t>
  </si>
  <si>
    <t>四川省达州市万源市大竹镇莲花路99号</t>
  </si>
  <si>
    <t>中国农业银行股份有限公司万源市支行</t>
  </si>
  <si>
    <t>22520101040023928</t>
  </si>
  <si>
    <t>符美于</t>
  </si>
  <si>
    <t>万源市星耀通讯有限公司</t>
  </si>
  <si>
    <t>92511781MACKPB3C0E</t>
  </si>
  <si>
    <t>四川省达州市万源市古东关街道河街439号</t>
  </si>
  <si>
    <t>22520101040023548</t>
  </si>
  <si>
    <t>贺永树</t>
  </si>
  <si>
    <t>万源市治群家用电器销售有限公司</t>
  </si>
  <si>
    <t>91511781MAE9QWEU41</t>
  </si>
  <si>
    <t>四川省达州市万源市竹峪镇中街255号</t>
  </si>
  <si>
    <t>达州农村商业银行股份有限公司峪支行</t>
  </si>
  <si>
    <t>72910120000012705</t>
  </si>
  <si>
    <t>王治群</t>
  </si>
  <si>
    <t>万源市美能暖通设备有限责任公司</t>
  </si>
  <si>
    <t>92511781MA6716N53R</t>
  </si>
  <si>
    <t>四川省达州市万源市古东关街道美好盖家11幢5、6号</t>
  </si>
  <si>
    <t>达州农村商业银行股份有限公司河西支行</t>
  </si>
  <si>
    <t>73120120000009500</t>
  </si>
  <si>
    <t>康浩</t>
  </si>
  <si>
    <t>万源市顺欣装饰工程有限公司</t>
  </si>
  <si>
    <t>91511781MA627AR907</t>
  </si>
  <si>
    <t>四川省达州市万源市太平镇鞠家坝</t>
  </si>
  <si>
    <t>51050175663600000376</t>
  </si>
  <si>
    <t>吴千顺</t>
  </si>
  <si>
    <t>万源市友诚通讯设备有限公司</t>
  </si>
  <si>
    <t>91511781MAEEBW8T0R</t>
  </si>
  <si>
    <t>四川省达州市万源市古东关街道长青路103号</t>
  </si>
  <si>
    <t>中国邮政储蓄银行股份有限公司万源市支行</t>
  </si>
  <si>
    <t>951179013000468561</t>
  </si>
  <si>
    <t>刘兰</t>
  </si>
  <si>
    <t>万源市诚聚数码通讯服务有限公司</t>
  </si>
  <si>
    <t>92511781MACJ4C1661</t>
  </si>
  <si>
    <t>四川省达州市万源市古东关街道建设路（时代尊城）</t>
  </si>
  <si>
    <t>22520101040019512</t>
  </si>
  <si>
    <t>袁新路</t>
  </si>
  <si>
    <t>万源极界通讯设备有限公司</t>
  </si>
  <si>
    <t>91511781MAEE5YR075</t>
  </si>
  <si>
    <t>四川省达州市万源市古东关街道新华路一层</t>
  </si>
  <si>
    <t>951178013000530410</t>
  </si>
  <si>
    <t>田发兰</t>
  </si>
  <si>
    <t>万源市本美移动通讯设备有限公司</t>
  </si>
  <si>
    <t>91511781MAED0HC4XC</t>
  </si>
  <si>
    <t>四川省达州市万源市大竹镇莲花社区莲花路279号</t>
  </si>
  <si>
    <t>中国建设银行股份有限公司万源支行</t>
  </si>
  <si>
    <t>51050175663600002402</t>
  </si>
  <si>
    <t>李俊成</t>
  </si>
  <si>
    <t>万源市井溪美生家电有限公司</t>
  </si>
  <si>
    <t>91511781MAED9GNP86</t>
  </si>
  <si>
    <t>四川省达州市万源市井溪镇盐源社区商业街173号</t>
  </si>
  <si>
    <t>达州农村商业银行股份有限公司井溪支行</t>
  </si>
  <si>
    <t>72790120000008494</t>
  </si>
  <si>
    <t>李作美</t>
  </si>
  <si>
    <t>万源市永胜家电有限公司</t>
  </si>
  <si>
    <t>91511781MAEDLU8P65</t>
  </si>
  <si>
    <t>四川省达州市万源市黄钟镇清华路3号附21号</t>
  </si>
  <si>
    <t>达州农村商业银行股份有限公司黄钟支行</t>
  </si>
  <si>
    <t>72980120000011231</t>
  </si>
  <si>
    <t>王胜</t>
  </si>
  <si>
    <t>万源小川通讯设备有限公司</t>
  </si>
  <si>
    <t>91511781MAEFHUGM22</t>
  </si>
  <si>
    <t>四川省达州市万源市白沙镇工农街电信支局125号</t>
  </si>
  <si>
    <t>中国农业银行万源市白沙支行</t>
  </si>
  <si>
    <t>22520601040003655</t>
  </si>
  <si>
    <t>黄小川</t>
  </si>
  <si>
    <t>万源洋霍湾通讯设备有限公司</t>
  </si>
  <si>
    <t>91511781MAEF0X7M0K</t>
  </si>
  <si>
    <t>四川省达州市万源市八台镇漆树坪村洋霍湾组85号</t>
  </si>
  <si>
    <t>中国农业银行股份有限公司万源白沙支行</t>
  </si>
  <si>
    <t>2252060104003663</t>
  </si>
  <si>
    <t>黄国燕</t>
  </si>
  <si>
    <t>18908240988</t>
  </si>
  <si>
    <t>万源市鑫隆通讯设备有限公司</t>
  </si>
  <si>
    <t>91511781MAEERFPQ5T</t>
  </si>
  <si>
    <t>四川省达州市万源市石塘镇前进社区龙腾路163号</t>
  </si>
  <si>
    <t>51050175663600002434</t>
  </si>
  <si>
    <t>高江</t>
  </si>
  <si>
    <t>万源市一加一商贸有限公司</t>
  </si>
  <si>
    <t>91511781MAEFFXDG1P</t>
  </si>
  <si>
    <t>四川省达州市万源市古东关街道秦川大道88号</t>
  </si>
  <si>
    <t>中国农业银行股份有限公司万源红旗支行</t>
  </si>
  <si>
    <t>22521101040005221</t>
  </si>
  <si>
    <t>王守忠</t>
  </si>
  <si>
    <t>万源市钧盛商贸有限公司</t>
  </si>
  <si>
    <t>91511781MAEEE5X13H</t>
  </si>
  <si>
    <t>四川省达州市源市八台镇26公里</t>
  </si>
  <si>
    <t>22521101040005213</t>
  </si>
  <si>
    <t>殷天均</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</si>
</sst>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2"/>
      <name val="宋体"/>
      <charset val="134"/>
    </font>
    <font>
      <sz val="12"/>
      <name val="仿宋_GB2312"/>
      <charset val="134"/>
    </font>
    <font>
      <sz val="12"/>
      <color rgb="FFFF0000"/>
      <name val="仿宋_GB2312"/>
      <charset val="134"/>
    </font>
    <font>
      <sz val="12"/>
      <color theme="1"/>
      <name val="仿宋_GB2312"/>
      <charset val="134"/>
    </font>
    <font>
      <b/>
      <sz val="20"/>
      <name val="黑体"/>
      <charset val="134"/>
    </font>
    <font>
      <b/>
      <sz val="12"/>
      <name val="宋体"/>
      <charset val="134"/>
    </font>
    <font>
      <sz val="11"/>
      <color rgb="FF9C0006"/>
      <name val="宋体"/>
      <charset val="134"/>
      <scheme val="minor"/>
    </font>
    <font>
      <sz val="11"/>
      <color rgb="FF006100"/>
      <name val="宋体"/>
      <charset val="134"/>
      <scheme val="minor"/>
    </font>
    <font>
      <sz val="11"/>
      <color theme="0"/>
      <name val="宋体"/>
      <charset val="134"/>
      <scheme val="minor"/>
    </font>
    <font>
      <u/>
      <sz val="11"/>
      <color rgb="FF800080"/>
      <name val="宋体"/>
      <charset val="134"/>
      <scheme val="minor"/>
    </font>
    <font>
      <b/>
      <sz val="13"/>
      <color theme="3"/>
      <name val="宋体"/>
      <charset val="134"/>
      <scheme val="minor"/>
    </font>
    <font>
      <u/>
      <sz val="11"/>
      <color rgb="FF0000FF"/>
      <name val="宋体"/>
      <charset val="134"/>
      <scheme val="minor"/>
    </font>
    <font>
      <b/>
      <sz val="11"/>
      <color theme="1"/>
      <name val="宋体"/>
      <charset val="134"/>
      <scheme val="minor"/>
    </font>
    <font>
      <b/>
      <sz val="11"/>
      <color rgb="FFFFFFFF"/>
      <name val="宋体"/>
      <charset val="134"/>
      <scheme val="minor"/>
    </font>
    <font>
      <sz val="11"/>
      <color rgb="FF9C6500"/>
      <name val="宋体"/>
      <charset val="134"/>
      <scheme val="minor"/>
    </font>
    <font>
      <b/>
      <sz val="11"/>
      <color theme="3"/>
      <name val="宋体"/>
      <charset val="134"/>
      <scheme val="minor"/>
    </font>
    <font>
      <sz val="11"/>
      <color rgb="FFFF0000"/>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3F3F76"/>
      <name val="宋体"/>
      <charset val="134"/>
      <scheme val="minor"/>
    </font>
    <font>
      <i/>
      <sz val="11"/>
      <color rgb="FF7F7F7F"/>
      <name val="宋体"/>
      <charset val="134"/>
      <scheme val="minor"/>
    </font>
    <font>
      <b/>
      <sz val="11"/>
      <color rgb="FF3F3F3F"/>
      <name val="宋体"/>
      <charset val="134"/>
      <scheme val="minor"/>
    </font>
    <font>
      <sz val="12"/>
      <name val="方正书宋_GBK"/>
      <charset val="0"/>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theme="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auto="1"/>
      </left>
      <right style="thin">
        <color auto="1"/>
      </right>
      <top style="thin">
        <color auto="1"/>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9" fillId="1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9" fillId="12" borderId="0" applyNumberFormat="0" applyBorder="0" applyAlignment="0" applyProtection="0">
      <alignment vertical="center"/>
    </xf>
    <xf numFmtId="0" fontId="0" fillId="10" borderId="0" applyNumberFormat="0" applyBorder="0" applyAlignment="0" applyProtection="0">
      <alignment vertical="center"/>
    </xf>
    <xf numFmtId="0" fontId="16" fillId="0" borderId="18" applyNumberFormat="0" applyFill="0" applyAlignment="0" applyProtection="0">
      <alignment vertical="center"/>
    </xf>
    <xf numFmtId="0" fontId="23" fillId="0" borderId="0" applyNumberFormat="0" applyFill="0" applyBorder="0" applyAlignment="0" applyProtection="0">
      <alignment vertical="center"/>
    </xf>
    <xf numFmtId="0" fontId="13"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11" applyNumberFormat="0" applyFill="0" applyAlignment="0" applyProtection="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7" fillId="0" borderId="0" applyNumberFormat="0" applyFill="0" applyBorder="0" applyAlignment="0" applyProtection="0">
      <alignment vertical="center"/>
    </xf>
    <xf numFmtId="0" fontId="0" fillId="27" borderId="0" applyNumberFormat="0" applyBorder="0" applyAlignment="0" applyProtection="0">
      <alignment vertical="center"/>
    </xf>
    <xf numFmtId="0" fontId="9" fillId="9" borderId="0" applyNumberFormat="0" applyBorder="0" applyAlignment="0" applyProtection="0">
      <alignment vertical="center"/>
    </xf>
    <xf numFmtId="0" fontId="19" fillId="0" borderId="11" applyNumberFormat="0" applyFill="0" applyAlignment="0" applyProtection="0">
      <alignment vertical="center"/>
    </xf>
    <xf numFmtId="0" fontId="12" fillId="0" borderId="0" applyNumberFormat="0" applyFill="0" applyBorder="0" applyAlignment="0" applyProtection="0">
      <alignment vertical="center"/>
    </xf>
    <xf numFmtId="0" fontId="0" fillId="21" borderId="0" applyNumberFormat="0" applyBorder="0" applyAlignment="0" applyProtection="0">
      <alignment vertical="center"/>
    </xf>
    <xf numFmtId="44" fontId="0" fillId="0" borderId="0" applyFont="0" applyFill="0" applyBorder="0" applyAlignment="0" applyProtection="0">
      <alignment vertical="center"/>
    </xf>
    <xf numFmtId="0" fontId="0" fillId="5" borderId="0" applyNumberFormat="0" applyBorder="0" applyAlignment="0" applyProtection="0">
      <alignment vertical="center"/>
    </xf>
    <xf numFmtId="0" fontId="20" fillId="25" borderId="15" applyNumberFormat="0" applyAlignment="0" applyProtection="0">
      <alignment vertical="center"/>
    </xf>
    <xf numFmtId="0" fontId="10"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17" borderId="0" applyNumberFormat="0" applyBorder="0" applyAlignment="0" applyProtection="0">
      <alignment vertical="center"/>
    </xf>
    <xf numFmtId="0" fontId="0" fillId="22" borderId="0" applyNumberFormat="0" applyBorder="0" applyAlignment="0" applyProtection="0">
      <alignment vertical="center"/>
    </xf>
    <xf numFmtId="0" fontId="9" fillId="24" borderId="0" applyNumberFormat="0" applyBorder="0" applyAlignment="0" applyProtection="0">
      <alignment vertical="center"/>
    </xf>
    <xf numFmtId="0" fontId="22" fillId="28" borderId="15" applyNumberFormat="0" applyAlignment="0" applyProtection="0">
      <alignment vertical="center"/>
    </xf>
    <xf numFmtId="0" fontId="24" fillId="25" borderId="16" applyNumberFormat="0" applyAlignment="0" applyProtection="0">
      <alignment vertical="center"/>
    </xf>
    <xf numFmtId="0" fontId="14" fillId="14" borderId="13" applyNumberFormat="0" applyAlignment="0" applyProtection="0">
      <alignment vertical="center"/>
    </xf>
    <xf numFmtId="0" fontId="18" fillId="0" borderId="14" applyNumberFormat="0" applyFill="0" applyAlignment="0" applyProtection="0">
      <alignment vertical="center"/>
    </xf>
    <xf numFmtId="0" fontId="9" fillId="32" borderId="0" applyNumberFormat="0" applyBorder="0" applyAlignment="0" applyProtection="0">
      <alignment vertical="center"/>
    </xf>
    <xf numFmtId="0" fontId="9" fillId="8" borderId="0" applyNumberFormat="0" applyBorder="0" applyAlignment="0" applyProtection="0">
      <alignment vertical="center"/>
    </xf>
    <xf numFmtId="0" fontId="0" fillId="31" borderId="17" applyNumberFormat="0" applyFont="0" applyAlignment="0" applyProtection="0">
      <alignment vertical="center"/>
    </xf>
    <xf numFmtId="0" fontId="21" fillId="0" borderId="0" applyNumberFormat="0" applyFill="0" applyBorder="0" applyAlignment="0" applyProtection="0">
      <alignment vertical="center"/>
    </xf>
    <xf numFmtId="0" fontId="8" fillId="3" borderId="0" applyNumberFormat="0" applyBorder="0" applyAlignment="0" applyProtection="0">
      <alignment vertical="center"/>
    </xf>
    <xf numFmtId="0" fontId="16" fillId="0" borderId="0" applyNumberFormat="0" applyFill="0" applyBorder="0" applyAlignment="0" applyProtection="0">
      <alignment vertical="center"/>
    </xf>
    <xf numFmtId="0" fontId="9" fillId="4" borderId="0" applyNumberFormat="0" applyBorder="0" applyAlignment="0" applyProtection="0">
      <alignment vertical="center"/>
    </xf>
    <xf numFmtId="0" fontId="15" fillId="16" borderId="0" applyNumberFormat="0" applyBorder="0" applyAlignment="0" applyProtection="0">
      <alignment vertical="center"/>
    </xf>
    <xf numFmtId="0" fontId="0" fillId="11" borderId="0" applyNumberFormat="0" applyBorder="0" applyAlignment="0" applyProtection="0">
      <alignment vertical="center"/>
    </xf>
    <xf numFmtId="0" fontId="7" fillId="2" borderId="0" applyNumberFormat="0" applyBorder="0" applyAlignment="0" applyProtection="0">
      <alignment vertical="center"/>
    </xf>
    <xf numFmtId="0" fontId="9" fillId="20" borderId="0" applyNumberFormat="0" applyBorder="0" applyAlignment="0" applyProtection="0">
      <alignment vertical="center"/>
    </xf>
    <xf numFmtId="0" fontId="0" fillId="7" borderId="0" applyNumberFormat="0" applyBorder="0" applyAlignment="0" applyProtection="0">
      <alignment vertical="center"/>
    </xf>
    <xf numFmtId="0" fontId="9" fillId="23" borderId="0" applyNumberFormat="0" applyBorder="0" applyAlignment="0" applyProtection="0">
      <alignment vertical="center"/>
    </xf>
    <xf numFmtId="0" fontId="0" fillId="29" borderId="0" applyNumberFormat="0" applyBorder="0" applyAlignment="0" applyProtection="0">
      <alignment vertical="center"/>
    </xf>
    <xf numFmtId="0" fontId="9" fillId="13" borderId="0" applyNumberFormat="0" applyBorder="0" applyAlignment="0" applyProtection="0">
      <alignment vertical="center"/>
    </xf>
  </cellStyleXfs>
  <cellXfs count="5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lignment vertical="center"/>
    </xf>
    <xf numFmtId="0" fontId="2"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horizontal="center" vertical="top" wrapText="1"/>
    </xf>
    <xf numFmtId="49" fontId="2" fillId="0" borderId="0" xfId="0" applyNumberFormat="1" applyFont="1" applyFill="1" applyBorder="1" applyAlignment="1">
      <alignment vertical="center"/>
    </xf>
    <xf numFmtId="0" fontId="2" fillId="0" borderId="4"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vertical="center"/>
    </xf>
    <xf numFmtId="49" fontId="2" fillId="0" borderId="6"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6" xfId="0" applyNumberFormat="1" applyFont="1" applyFill="1" applyBorder="1" applyAlignment="1">
      <alignment horizontal="center" vertical="center"/>
    </xf>
    <xf numFmtId="49" fontId="2" fillId="0" borderId="1" xfId="0" applyNumberFormat="1"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2" fillId="0" borderId="0" xfId="0" applyFont="1" applyFill="1" applyBorder="1" applyAlignment="1" quotePrefix="1">
      <alignment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wrapText="1"/>
    </xf>
    <xf numFmtId="0" fontId="2" fillId="0" borderId="0" xfId="0" applyFont="1" applyFill="1" applyBorder="1" applyAlignment="1" quotePrefix="1">
      <alignment horizontal="center" vertical="center"/>
    </xf>
    <xf numFmtId="0" fontId="2" fillId="0" borderId="10" xfId="0" applyNumberFormat="1" applyFont="1" applyFill="1" applyBorder="1" applyAlignment="1" quotePrefix="1">
      <alignment horizontal="center" vertical="center" wrapText="1"/>
    </xf>
    <xf numFmtId="0" fontId="2" fillId="0" borderId="10" xfId="0" applyFont="1" applyFill="1" applyBorder="1" applyAlignment="1" quotePrefix="1">
      <alignment horizontal="center" vertical="center" wrapText="1"/>
    </xf>
    <xf numFmtId="0" fontId="2" fillId="0" borderId="5" xfId="0"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140335</xdr:colOff>
      <xdr:row>2</xdr:row>
      <xdr:rowOff>0</xdr:rowOff>
    </xdr:from>
    <xdr:to>
      <xdr:col>5</xdr:col>
      <xdr:colOff>149860</xdr:colOff>
      <xdr:row>2</xdr:row>
      <xdr:rowOff>10160</xdr:rowOff>
    </xdr:to>
    <xdr:pic>
      <xdr:nvPicPr>
        <xdr:cNvPr id="22475"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76"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77"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78"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79"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0"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1"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2"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3"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4"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5"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2486"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87"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88"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89"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0"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1"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2"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3"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4"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5"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6"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7"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2498"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499"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0"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1"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2"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3"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4"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5"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6"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7"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8"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09"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10</xdr:col>
      <xdr:colOff>140335</xdr:colOff>
      <xdr:row>2</xdr:row>
      <xdr:rowOff>0</xdr:rowOff>
    </xdr:from>
    <xdr:to>
      <xdr:col>10</xdr:col>
      <xdr:colOff>151765</xdr:colOff>
      <xdr:row>2</xdr:row>
      <xdr:rowOff>10160</xdr:rowOff>
    </xdr:to>
    <xdr:pic>
      <xdr:nvPicPr>
        <xdr:cNvPr id="22510" name="Picture 5"/>
        <xdr:cNvPicPr>
          <a:picLocks noChangeAspect="1"/>
        </xdr:cNvPicPr>
      </xdr:nvPicPr>
      <xdr:blipFill>
        <a:blip r:embed="rId1"/>
        <a:stretch>
          <a:fillRect/>
        </a:stretch>
      </xdr:blipFill>
      <xdr:spPr>
        <a:xfrm>
          <a:off x="18456910" y="1584325"/>
          <a:ext cx="1143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1"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2"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3"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4"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5"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6"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7"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8"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19"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20"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21"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149860</xdr:colOff>
      <xdr:row>2</xdr:row>
      <xdr:rowOff>10160</xdr:rowOff>
    </xdr:to>
    <xdr:pic>
      <xdr:nvPicPr>
        <xdr:cNvPr id="22522" name="Picture 5"/>
        <xdr:cNvPicPr>
          <a:picLocks noChangeAspect="1"/>
        </xdr:cNvPicPr>
      </xdr:nvPicPr>
      <xdr:blipFill>
        <a:blip r:embed="rId1"/>
        <a:stretch>
          <a:fillRect/>
        </a:stretch>
      </xdr:blipFill>
      <xdr:spPr>
        <a:xfrm>
          <a:off x="6746240" y="1584325"/>
          <a:ext cx="1397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2523"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2524"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2525"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2526"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2527"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2"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3"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4"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5"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6"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7"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135890</xdr:colOff>
      <xdr:row>2</xdr:row>
      <xdr:rowOff>0</xdr:rowOff>
    </xdr:from>
    <xdr:to>
      <xdr:col>5</xdr:col>
      <xdr:colOff>154940</xdr:colOff>
      <xdr:row>2</xdr:row>
      <xdr:rowOff>10160</xdr:rowOff>
    </xdr:to>
    <xdr:pic>
      <xdr:nvPicPr>
        <xdr:cNvPr id="23558" name="Picture 5"/>
        <xdr:cNvPicPr>
          <a:picLocks noChangeAspect="1"/>
        </xdr:cNvPicPr>
      </xdr:nvPicPr>
      <xdr:blipFill>
        <a:blip r:embed="rId1"/>
        <a:stretch>
          <a:fillRect/>
        </a:stretch>
      </xdr:blipFill>
      <xdr:spPr>
        <a:xfrm>
          <a:off x="6746240" y="1584325"/>
          <a:ext cx="19050"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59"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0"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1"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2"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3"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4"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5"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6"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7"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8"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69"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70"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1"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2"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3"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4"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5"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6"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7"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8"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79"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80"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81"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82"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3"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4"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5"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6"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7"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8"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89"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90"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91"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92"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93"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594"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95"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96"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97"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98"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599"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0"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1"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2"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3"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4"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5"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06"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07"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08"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09"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0"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1"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2"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3"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4"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5"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6"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7"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18"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19"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0"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1"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2"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3"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4"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5"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6"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7"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8"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29"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30"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1"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2"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3"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4"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5"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6"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7"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8"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39"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40"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41"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5</xdr:col>
      <xdr:colOff>140335</xdr:colOff>
      <xdr:row>2</xdr:row>
      <xdr:rowOff>0</xdr:rowOff>
    </xdr:from>
    <xdr:to>
      <xdr:col>5</xdr:col>
      <xdr:colOff>149860</xdr:colOff>
      <xdr:row>2</xdr:row>
      <xdr:rowOff>10160</xdr:rowOff>
    </xdr:to>
    <xdr:pic>
      <xdr:nvPicPr>
        <xdr:cNvPr id="23642" name="Picture 5"/>
        <xdr:cNvPicPr>
          <a:picLocks noChangeAspect="1"/>
        </xdr:cNvPicPr>
      </xdr:nvPicPr>
      <xdr:blipFill>
        <a:blip r:embed="rId1"/>
        <a:stretch>
          <a:fillRect/>
        </a:stretch>
      </xdr:blipFill>
      <xdr:spPr>
        <a:xfrm>
          <a:off x="6750685" y="1584325"/>
          <a:ext cx="952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3"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4"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5"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6"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7"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8"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49"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50"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51"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52"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53"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10</xdr:col>
      <xdr:colOff>140335</xdr:colOff>
      <xdr:row>2</xdr:row>
      <xdr:rowOff>0</xdr:rowOff>
    </xdr:from>
    <xdr:to>
      <xdr:col>10</xdr:col>
      <xdr:colOff>151130</xdr:colOff>
      <xdr:row>2</xdr:row>
      <xdr:rowOff>10160</xdr:rowOff>
    </xdr:to>
    <xdr:pic>
      <xdr:nvPicPr>
        <xdr:cNvPr id="23654" name="Picture 5"/>
        <xdr:cNvPicPr>
          <a:picLocks noChangeAspect="1"/>
        </xdr:cNvPicPr>
      </xdr:nvPicPr>
      <xdr:blipFill>
        <a:blip r:embed="rId1"/>
        <a:stretch>
          <a:fillRect/>
        </a:stretch>
      </xdr:blipFill>
      <xdr:spPr>
        <a:xfrm>
          <a:off x="18456910" y="1584325"/>
          <a:ext cx="10795" cy="10160"/>
        </a:xfrm>
        <a:prstGeom prst="rect">
          <a:avLst/>
        </a:prstGeom>
        <a:noFill/>
        <a:ln w="1">
          <a:noFill/>
        </a:ln>
      </xdr:spPr>
    </xdr:pic>
    <xdr:clientData/>
  </xdr:twoCellAnchor>
  <xdr:twoCellAnchor editAs="oneCell">
    <xdr:from>
      <xdr:col>3</xdr:col>
      <xdr:colOff>0</xdr:colOff>
      <xdr:row>2</xdr:row>
      <xdr:rowOff>0</xdr:rowOff>
    </xdr:from>
    <xdr:to>
      <xdr:col>3</xdr:col>
      <xdr:colOff>12700</xdr:colOff>
      <xdr:row>2</xdr:row>
      <xdr:rowOff>10160</xdr:rowOff>
    </xdr:to>
    <xdr:pic>
      <xdr:nvPicPr>
        <xdr:cNvPr id="23655" name="Picture 5"/>
        <xdr:cNvPicPr>
          <a:picLocks noChangeAspect="1"/>
        </xdr:cNvPicPr>
      </xdr:nvPicPr>
      <xdr:blipFill>
        <a:blip r:embed="rId1"/>
        <a:stretch>
          <a:fillRect/>
        </a:stretch>
      </xdr:blipFill>
      <xdr:spPr>
        <a:xfrm>
          <a:off x="2286000" y="1584325"/>
          <a:ext cx="12700" cy="10160"/>
        </a:xfrm>
        <a:prstGeom prst="rect">
          <a:avLst/>
        </a:prstGeom>
        <a:noFill/>
        <a:ln w="1">
          <a:noFill/>
        </a:ln>
      </xdr:spPr>
    </xdr:pic>
    <xdr:clientData/>
  </xdr:twoCellAnchor>
  <xdr:twoCellAnchor editAs="oneCell">
    <xdr:from>
      <xdr:col>3</xdr:col>
      <xdr:colOff>0</xdr:colOff>
      <xdr:row>2</xdr:row>
      <xdr:rowOff>0</xdr:rowOff>
    </xdr:from>
    <xdr:to>
      <xdr:col>3</xdr:col>
      <xdr:colOff>12700</xdr:colOff>
      <xdr:row>2</xdr:row>
      <xdr:rowOff>10160</xdr:rowOff>
    </xdr:to>
    <xdr:pic>
      <xdr:nvPicPr>
        <xdr:cNvPr id="23656" name="Picture 5"/>
        <xdr:cNvPicPr>
          <a:picLocks noChangeAspect="1"/>
        </xdr:cNvPicPr>
      </xdr:nvPicPr>
      <xdr:blipFill>
        <a:blip r:embed="rId1"/>
        <a:stretch>
          <a:fillRect/>
        </a:stretch>
      </xdr:blipFill>
      <xdr:spPr>
        <a:xfrm>
          <a:off x="2286000" y="1584325"/>
          <a:ext cx="1270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57"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58"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59"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0"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1"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2"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12700</xdr:colOff>
      <xdr:row>2</xdr:row>
      <xdr:rowOff>10160</xdr:rowOff>
    </xdr:to>
    <xdr:pic>
      <xdr:nvPicPr>
        <xdr:cNvPr id="23663" name="Picture 5"/>
        <xdr:cNvPicPr>
          <a:picLocks noChangeAspect="1"/>
        </xdr:cNvPicPr>
      </xdr:nvPicPr>
      <xdr:blipFill>
        <a:blip r:embed="rId1"/>
        <a:stretch>
          <a:fillRect/>
        </a:stretch>
      </xdr:blipFill>
      <xdr:spPr>
        <a:xfrm>
          <a:off x="2286000" y="1584325"/>
          <a:ext cx="12700" cy="10160"/>
        </a:xfrm>
        <a:prstGeom prst="rect">
          <a:avLst/>
        </a:prstGeom>
        <a:noFill/>
        <a:ln w="1">
          <a:noFill/>
        </a:ln>
      </xdr:spPr>
    </xdr:pic>
    <xdr:clientData/>
  </xdr:twoCellAnchor>
  <xdr:twoCellAnchor editAs="oneCell">
    <xdr:from>
      <xdr:col>3</xdr:col>
      <xdr:colOff>0</xdr:colOff>
      <xdr:row>2</xdr:row>
      <xdr:rowOff>0</xdr:rowOff>
    </xdr:from>
    <xdr:to>
      <xdr:col>3</xdr:col>
      <xdr:colOff>12700</xdr:colOff>
      <xdr:row>2</xdr:row>
      <xdr:rowOff>10160</xdr:rowOff>
    </xdr:to>
    <xdr:pic>
      <xdr:nvPicPr>
        <xdr:cNvPr id="23664" name="Picture 5"/>
        <xdr:cNvPicPr>
          <a:picLocks noChangeAspect="1"/>
        </xdr:cNvPicPr>
      </xdr:nvPicPr>
      <xdr:blipFill>
        <a:blip r:embed="rId1"/>
        <a:stretch>
          <a:fillRect/>
        </a:stretch>
      </xdr:blipFill>
      <xdr:spPr>
        <a:xfrm>
          <a:off x="2286000" y="1584325"/>
          <a:ext cx="1270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5"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6"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7"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8"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69"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0"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1"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2"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3"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4"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5"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6"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7"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8"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79"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80"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81"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3</xdr:col>
      <xdr:colOff>0</xdr:colOff>
      <xdr:row>2</xdr:row>
      <xdr:rowOff>0</xdr:rowOff>
    </xdr:from>
    <xdr:to>
      <xdr:col>3</xdr:col>
      <xdr:colOff>10160</xdr:colOff>
      <xdr:row>2</xdr:row>
      <xdr:rowOff>10160</xdr:rowOff>
    </xdr:to>
    <xdr:pic>
      <xdr:nvPicPr>
        <xdr:cNvPr id="23682" name="Picture 5"/>
        <xdr:cNvPicPr>
          <a:picLocks noChangeAspect="1"/>
        </xdr:cNvPicPr>
      </xdr:nvPicPr>
      <xdr:blipFill>
        <a:blip r:embed="rId1"/>
        <a:stretch>
          <a:fillRect/>
        </a:stretch>
      </xdr:blipFill>
      <xdr:spPr>
        <a:xfrm>
          <a:off x="2286000" y="1584325"/>
          <a:ext cx="10160"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3"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4"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5"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6"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7"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8"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89"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90"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91"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92"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93"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5</xdr:col>
      <xdr:colOff>140335</xdr:colOff>
      <xdr:row>52</xdr:row>
      <xdr:rowOff>0</xdr:rowOff>
    </xdr:from>
    <xdr:to>
      <xdr:col>5</xdr:col>
      <xdr:colOff>149860</xdr:colOff>
      <xdr:row>52</xdr:row>
      <xdr:rowOff>10160</xdr:rowOff>
    </xdr:to>
    <xdr:pic>
      <xdr:nvPicPr>
        <xdr:cNvPr id="23694" name="Picture 5"/>
        <xdr:cNvPicPr>
          <a:picLocks noChangeAspect="1"/>
        </xdr:cNvPicPr>
      </xdr:nvPicPr>
      <xdr:blipFill>
        <a:blip r:embed="rId1"/>
        <a:stretch>
          <a:fillRect/>
        </a:stretch>
      </xdr:blipFill>
      <xdr:spPr>
        <a:xfrm>
          <a:off x="6750685" y="23809325"/>
          <a:ext cx="952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695"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696"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697"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698"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699"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0"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1"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2"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3"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4"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5"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52</xdr:row>
      <xdr:rowOff>0</xdr:rowOff>
    </xdr:from>
    <xdr:to>
      <xdr:col>10</xdr:col>
      <xdr:colOff>151130</xdr:colOff>
      <xdr:row>52</xdr:row>
      <xdr:rowOff>10160</xdr:rowOff>
    </xdr:to>
    <xdr:pic>
      <xdr:nvPicPr>
        <xdr:cNvPr id="23706" name="Picture 5"/>
        <xdr:cNvPicPr>
          <a:picLocks noChangeAspect="1"/>
        </xdr:cNvPicPr>
      </xdr:nvPicPr>
      <xdr:blipFill>
        <a:blip r:embed="rId1"/>
        <a:stretch>
          <a:fillRect/>
        </a:stretch>
      </xdr:blipFill>
      <xdr:spPr>
        <a:xfrm>
          <a:off x="18456910" y="23809325"/>
          <a:ext cx="10795"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07"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08"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09"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0"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1"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2"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3"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4"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5"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6"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7"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10</xdr:col>
      <xdr:colOff>140335</xdr:colOff>
      <xdr:row>58</xdr:row>
      <xdr:rowOff>0</xdr:rowOff>
    </xdr:from>
    <xdr:to>
      <xdr:col>10</xdr:col>
      <xdr:colOff>151765</xdr:colOff>
      <xdr:row>58</xdr:row>
      <xdr:rowOff>10160</xdr:rowOff>
    </xdr:to>
    <xdr:pic>
      <xdr:nvPicPr>
        <xdr:cNvPr id="23718" name="Picture 5"/>
        <xdr:cNvPicPr>
          <a:picLocks noChangeAspect="1"/>
        </xdr:cNvPicPr>
      </xdr:nvPicPr>
      <xdr:blipFill>
        <a:blip r:embed="rId1"/>
        <a:stretch>
          <a:fillRect/>
        </a:stretch>
      </xdr:blipFill>
      <xdr:spPr>
        <a:xfrm>
          <a:off x="18456910" y="26476325"/>
          <a:ext cx="1143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19"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0"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1"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2"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3"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4"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5"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6"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7"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8"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29"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149860</xdr:colOff>
      <xdr:row>58</xdr:row>
      <xdr:rowOff>10160</xdr:rowOff>
    </xdr:to>
    <xdr:pic>
      <xdr:nvPicPr>
        <xdr:cNvPr id="23730" name="Picture 5"/>
        <xdr:cNvPicPr>
          <a:picLocks noChangeAspect="1"/>
        </xdr:cNvPicPr>
      </xdr:nvPicPr>
      <xdr:blipFill>
        <a:blip r:embed="rId1"/>
        <a:stretch>
          <a:fillRect/>
        </a:stretch>
      </xdr:blipFill>
      <xdr:spPr>
        <a:xfrm>
          <a:off x="6746240" y="26476325"/>
          <a:ext cx="1397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1"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2"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3"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4"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5"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6"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7"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8"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39"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40"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41"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135890</xdr:colOff>
      <xdr:row>58</xdr:row>
      <xdr:rowOff>0</xdr:rowOff>
    </xdr:from>
    <xdr:to>
      <xdr:col>5</xdr:col>
      <xdr:colOff>154940</xdr:colOff>
      <xdr:row>58</xdr:row>
      <xdr:rowOff>10160</xdr:rowOff>
    </xdr:to>
    <xdr:pic>
      <xdr:nvPicPr>
        <xdr:cNvPr id="23742" name="Picture 5"/>
        <xdr:cNvPicPr>
          <a:picLocks noChangeAspect="1"/>
        </xdr:cNvPicPr>
      </xdr:nvPicPr>
      <xdr:blipFill>
        <a:blip r:embed="rId1"/>
        <a:stretch>
          <a:fillRect/>
        </a:stretch>
      </xdr:blipFill>
      <xdr:spPr>
        <a:xfrm>
          <a:off x="6746240" y="26476325"/>
          <a:ext cx="19050"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3"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4"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5"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6"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7"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8"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49"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50"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51"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52"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53"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5</xdr:col>
      <xdr:colOff>140335</xdr:colOff>
      <xdr:row>75</xdr:row>
      <xdr:rowOff>0</xdr:rowOff>
    </xdr:from>
    <xdr:to>
      <xdr:col>5</xdr:col>
      <xdr:colOff>149860</xdr:colOff>
      <xdr:row>75</xdr:row>
      <xdr:rowOff>10160</xdr:rowOff>
    </xdr:to>
    <xdr:pic>
      <xdr:nvPicPr>
        <xdr:cNvPr id="23754" name="Picture 5"/>
        <xdr:cNvPicPr>
          <a:picLocks noChangeAspect="1"/>
        </xdr:cNvPicPr>
      </xdr:nvPicPr>
      <xdr:blipFill>
        <a:blip r:embed="rId1"/>
        <a:stretch>
          <a:fillRect/>
        </a:stretch>
      </xdr:blipFill>
      <xdr:spPr>
        <a:xfrm>
          <a:off x="6750685" y="34032825"/>
          <a:ext cx="952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55"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56"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57"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58"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59"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0"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1"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2"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3"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4"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5"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151130</xdr:colOff>
      <xdr:row>75</xdr:row>
      <xdr:rowOff>10160</xdr:rowOff>
    </xdr:to>
    <xdr:pic>
      <xdr:nvPicPr>
        <xdr:cNvPr id="23766" name="Picture 5"/>
        <xdr:cNvPicPr>
          <a:picLocks noChangeAspect="1"/>
        </xdr:cNvPicPr>
      </xdr:nvPicPr>
      <xdr:blipFill>
        <a:blip r:embed="rId1"/>
        <a:stretch>
          <a:fillRect/>
        </a:stretch>
      </xdr:blipFill>
      <xdr:spPr>
        <a:xfrm>
          <a:off x="18456910" y="34032825"/>
          <a:ext cx="10795"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67"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68"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69"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0"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1"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2"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3"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4"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5"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6"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7"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10</xdr:col>
      <xdr:colOff>140335</xdr:colOff>
      <xdr:row>75</xdr:row>
      <xdr:rowOff>0</xdr:rowOff>
    </xdr:from>
    <xdr:to>
      <xdr:col>10</xdr:col>
      <xdr:colOff>151765</xdr:colOff>
      <xdr:row>75</xdr:row>
      <xdr:rowOff>10160</xdr:rowOff>
    </xdr:to>
    <xdr:pic>
      <xdr:nvPicPr>
        <xdr:cNvPr id="23778" name="Picture 5"/>
        <xdr:cNvPicPr>
          <a:picLocks noChangeAspect="1"/>
        </xdr:cNvPicPr>
      </xdr:nvPicPr>
      <xdr:blipFill>
        <a:blip r:embed="rId1"/>
        <a:stretch>
          <a:fillRect/>
        </a:stretch>
      </xdr:blipFill>
      <xdr:spPr>
        <a:xfrm>
          <a:off x="18456910" y="34032825"/>
          <a:ext cx="1143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79"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0"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1"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2"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3"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4"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5"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6"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7"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8"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89"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149860</xdr:colOff>
      <xdr:row>75</xdr:row>
      <xdr:rowOff>10160</xdr:rowOff>
    </xdr:to>
    <xdr:pic>
      <xdr:nvPicPr>
        <xdr:cNvPr id="23790" name="Picture 5"/>
        <xdr:cNvPicPr>
          <a:picLocks noChangeAspect="1"/>
        </xdr:cNvPicPr>
      </xdr:nvPicPr>
      <xdr:blipFill>
        <a:blip r:embed="rId1"/>
        <a:stretch>
          <a:fillRect/>
        </a:stretch>
      </xdr:blipFill>
      <xdr:spPr>
        <a:xfrm>
          <a:off x="6746240" y="34032825"/>
          <a:ext cx="1397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1"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2"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3"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4"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5"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6"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7"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8"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799"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800"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801"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twoCellAnchor editAs="oneCell">
    <xdr:from>
      <xdr:col>5</xdr:col>
      <xdr:colOff>135890</xdr:colOff>
      <xdr:row>75</xdr:row>
      <xdr:rowOff>0</xdr:rowOff>
    </xdr:from>
    <xdr:to>
      <xdr:col>5</xdr:col>
      <xdr:colOff>154940</xdr:colOff>
      <xdr:row>75</xdr:row>
      <xdr:rowOff>10160</xdr:rowOff>
    </xdr:to>
    <xdr:pic>
      <xdr:nvPicPr>
        <xdr:cNvPr id="23802" name="Picture 5"/>
        <xdr:cNvPicPr>
          <a:picLocks noChangeAspect="1"/>
        </xdr:cNvPicPr>
      </xdr:nvPicPr>
      <xdr:blipFill>
        <a:blip r:embed="rId1"/>
        <a:stretch>
          <a:fillRect/>
        </a:stretch>
      </xdr:blipFill>
      <xdr:spPr>
        <a:xfrm>
          <a:off x="6746240" y="34032825"/>
          <a:ext cx="19050" cy="10160"/>
        </a:xfrm>
        <a:prstGeom prst="rect">
          <a:avLst/>
        </a:prstGeom>
        <a:noFill/>
        <a:ln w="1">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1"/>
  <sheetViews>
    <sheetView tabSelected="1" zoomScale="80" zoomScaleNormal="80" workbookViewId="0">
      <selection activeCell="F10" sqref="F10"/>
    </sheetView>
  </sheetViews>
  <sheetFormatPr defaultColWidth="9" defaultRowHeight="14.25"/>
  <cols>
    <col min="1" max="2" width="9" style="8"/>
    <col min="3" max="3" width="12" style="8" customWidth="1"/>
    <col min="4" max="4" width="33.625" style="8" customWidth="1"/>
    <col min="5" max="5" width="23.125" style="8" customWidth="1"/>
    <col min="6" max="6" width="63" style="8" customWidth="1"/>
    <col min="7" max="8" width="9" style="8"/>
    <col min="9" max="9" width="48.375" style="8" customWidth="1"/>
    <col min="10" max="10" width="24.25" style="8" customWidth="1"/>
    <col min="11" max="11" width="9" style="8"/>
    <col min="12" max="12" width="15.375" style="8" customWidth="1"/>
  </cols>
  <sheetData>
    <row r="1" s="1" customFormat="1" ht="46" customHeight="1" spans="1:12">
      <c r="A1" s="9" t="s">
        <v>0</v>
      </c>
      <c r="B1" s="9"/>
      <c r="C1" s="9"/>
      <c r="D1" s="9"/>
      <c r="E1" s="9"/>
      <c r="F1" s="9"/>
      <c r="G1" s="9"/>
      <c r="H1" s="9"/>
      <c r="I1" s="9"/>
      <c r="J1" s="9"/>
      <c r="K1" s="9"/>
      <c r="L1" s="22"/>
    </row>
    <row r="2" s="1" customFormat="1" ht="78.75" spans="1:12">
      <c r="A2" s="10" t="s">
        <v>1</v>
      </c>
      <c r="B2" s="10" t="s">
        <v>2</v>
      </c>
      <c r="C2" s="10" t="s">
        <v>3</v>
      </c>
      <c r="D2" s="10" t="s">
        <v>4</v>
      </c>
      <c r="E2" s="10" t="s">
        <v>5</v>
      </c>
      <c r="F2" s="10" t="s">
        <v>6</v>
      </c>
      <c r="G2" s="10" t="s">
        <v>7</v>
      </c>
      <c r="H2" s="10" t="s">
        <v>8</v>
      </c>
      <c r="I2" s="10" t="s">
        <v>9</v>
      </c>
      <c r="J2" s="10" t="s">
        <v>10</v>
      </c>
      <c r="K2" s="10" t="s">
        <v>11</v>
      </c>
      <c r="L2" s="23" t="s">
        <v>12</v>
      </c>
    </row>
    <row r="3" s="2" customFormat="1" ht="35" customHeight="1" spans="1:12">
      <c r="A3" s="11">
        <v>1</v>
      </c>
      <c r="B3" s="11" t="s">
        <v>13</v>
      </c>
      <c r="C3" s="12" t="s">
        <v>14</v>
      </c>
      <c r="D3" s="13" t="s">
        <v>15</v>
      </c>
      <c r="E3" s="13" t="s">
        <v>16</v>
      </c>
      <c r="F3" s="13" t="s">
        <v>17</v>
      </c>
      <c r="G3" s="13" t="s">
        <v>18</v>
      </c>
      <c r="H3" s="13">
        <v>1</v>
      </c>
      <c r="I3" s="24" t="s">
        <v>19</v>
      </c>
      <c r="J3" s="25" t="s">
        <v>20</v>
      </c>
      <c r="K3" s="11" t="s">
        <v>21</v>
      </c>
      <c r="L3" s="11">
        <v>18881888818</v>
      </c>
    </row>
    <row r="4" s="2" customFormat="1" ht="35" customHeight="1" spans="1:12">
      <c r="A4" s="11">
        <v>2</v>
      </c>
      <c r="B4" s="11" t="s">
        <v>13</v>
      </c>
      <c r="C4" s="12" t="s">
        <v>14</v>
      </c>
      <c r="D4" s="13" t="s">
        <v>22</v>
      </c>
      <c r="E4" s="13" t="s">
        <v>23</v>
      </c>
      <c r="F4" s="13" t="s">
        <v>24</v>
      </c>
      <c r="G4" s="13" t="s">
        <v>18</v>
      </c>
      <c r="H4" s="13">
        <v>1</v>
      </c>
      <c r="I4" s="24" t="s">
        <v>25</v>
      </c>
      <c r="J4" s="25" t="s">
        <v>26</v>
      </c>
      <c r="K4" s="11" t="s">
        <v>27</v>
      </c>
      <c r="L4" s="11">
        <v>18030953224</v>
      </c>
    </row>
    <row r="5" s="3" customFormat="1" ht="35" customHeight="1" spans="1:12">
      <c r="A5" s="11">
        <v>3</v>
      </c>
      <c r="B5" s="11" t="s">
        <v>13</v>
      </c>
      <c r="C5" s="12" t="s">
        <v>14</v>
      </c>
      <c r="D5" s="13" t="s">
        <v>28</v>
      </c>
      <c r="E5" s="13" t="s">
        <v>29</v>
      </c>
      <c r="F5" s="13" t="s">
        <v>30</v>
      </c>
      <c r="G5" s="13" t="s">
        <v>18</v>
      </c>
      <c r="H5" s="13">
        <v>1</v>
      </c>
      <c r="I5" s="24" t="s">
        <v>31</v>
      </c>
      <c r="J5" s="25" t="s">
        <v>32</v>
      </c>
      <c r="K5" s="11" t="s">
        <v>33</v>
      </c>
      <c r="L5" s="11">
        <v>13398321739</v>
      </c>
    </row>
    <row r="6" s="2" customFormat="1" ht="35" customHeight="1" spans="1:12">
      <c r="A6" s="11">
        <v>4</v>
      </c>
      <c r="B6" s="11" t="s">
        <v>13</v>
      </c>
      <c r="C6" s="12" t="s">
        <v>14</v>
      </c>
      <c r="D6" s="13" t="s">
        <v>34</v>
      </c>
      <c r="E6" s="13" t="s">
        <v>35</v>
      </c>
      <c r="F6" s="13" t="s">
        <v>36</v>
      </c>
      <c r="G6" s="13" t="s">
        <v>18</v>
      </c>
      <c r="H6" s="13">
        <v>1</v>
      </c>
      <c r="I6" s="24" t="s">
        <v>37</v>
      </c>
      <c r="J6" s="26" t="s">
        <v>38</v>
      </c>
      <c r="K6" s="11" t="s">
        <v>39</v>
      </c>
      <c r="L6" s="11">
        <v>18384875557</v>
      </c>
    </row>
    <row r="7" s="2" customFormat="1" ht="35" customHeight="1" spans="1:12">
      <c r="A7" s="11">
        <v>5</v>
      </c>
      <c r="B7" s="11" t="s">
        <v>13</v>
      </c>
      <c r="C7" s="12" t="s">
        <v>14</v>
      </c>
      <c r="D7" s="13" t="s">
        <v>40</v>
      </c>
      <c r="E7" s="13" t="s">
        <v>41</v>
      </c>
      <c r="F7" s="13" t="s">
        <v>42</v>
      </c>
      <c r="G7" s="13" t="s">
        <v>18</v>
      </c>
      <c r="H7" s="13">
        <v>1</v>
      </c>
      <c r="I7" s="24" t="s">
        <v>43</v>
      </c>
      <c r="J7" s="25" t="s">
        <v>44</v>
      </c>
      <c r="K7" s="11" t="s">
        <v>45</v>
      </c>
      <c r="L7" s="11">
        <v>17790304321</v>
      </c>
    </row>
    <row r="8" s="2" customFormat="1" ht="35" customHeight="1" spans="1:12">
      <c r="A8" s="11">
        <v>6</v>
      </c>
      <c r="B8" s="11" t="s">
        <v>13</v>
      </c>
      <c r="C8" s="12" t="s">
        <v>14</v>
      </c>
      <c r="D8" s="13" t="s">
        <v>46</v>
      </c>
      <c r="E8" s="13" t="s">
        <v>47</v>
      </c>
      <c r="F8" s="13" t="s">
        <v>48</v>
      </c>
      <c r="G8" s="13" t="s">
        <v>18</v>
      </c>
      <c r="H8" s="13">
        <v>1</v>
      </c>
      <c r="I8" s="24" t="s">
        <v>49</v>
      </c>
      <c r="J8" s="25" t="s">
        <v>50</v>
      </c>
      <c r="K8" s="11" t="s">
        <v>51</v>
      </c>
      <c r="L8" s="11">
        <v>18784841777</v>
      </c>
    </row>
    <row r="9" s="2" customFormat="1" ht="35" customHeight="1" spans="1:12">
      <c r="A9" s="11">
        <v>7</v>
      </c>
      <c r="B9" s="11" t="s">
        <v>13</v>
      </c>
      <c r="C9" s="12" t="s">
        <v>14</v>
      </c>
      <c r="D9" s="13" t="s">
        <v>52</v>
      </c>
      <c r="E9" s="13" t="s">
        <v>53</v>
      </c>
      <c r="F9" s="13" t="s">
        <v>54</v>
      </c>
      <c r="G9" s="13" t="s">
        <v>18</v>
      </c>
      <c r="H9" s="13">
        <v>1</v>
      </c>
      <c r="I9" s="24" t="s">
        <v>55</v>
      </c>
      <c r="J9" s="27" t="s">
        <v>56</v>
      </c>
      <c r="K9" s="11" t="s">
        <v>57</v>
      </c>
      <c r="L9" s="11">
        <v>13982889059</v>
      </c>
    </row>
    <row r="10" s="2" customFormat="1" ht="35" customHeight="1" spans="1:12">
      <c r="A10" s="11">
        <v>8</v>
      </c>
      <c r="B10" s="11" t="s">
        <v>13</v>
      </c>
      <c r="C10" s="12" t="s">
        <v>14</v>
      </c>
      <c r="D10" s="13" t="s">
        <v>58</v>
      </c>
      <c r="E10" s="13" t="s">
        <v>59</v>
      </c>
      <c r="F10" s="13" t="s">
        <v>60</v>
      </c>
      <c r="G10" s="13" t="s">
        <v>18</v>
      </c>
      <c r="H10" s="13">
        <v>1</v>
      </c>
      <c r="I10" s="24" t="s">
        <v>31</v>
      </c>
      <c r="J10" s="25" t="s">
        <v>61</v>
      </c>
      <c r="K10" s="11" t="s">
        <v>62</v>
      </c>
      <c r="L10" s="11">
        <v>18008186810</v>
      </c>
    </row>
    <row r="11" s="2" customFormat="1" ht="35" customHeight="1" spans="1:12">
      <c r="A11" s="11">
        <v>9</v>
      </c>
      <c r="B11" s="11" t="s">
        <v>13</v>
      </c>
      <c r="C11" s="12" t="s">
        <v>14</v>
      </c>
      <c r="D11" s="13" t="s">
        <v>63</v>
      </c>
      <c r="E11" s="13" t="s">
        <v>64</v>
      </c>
      <c r="F11" s="13" t="s">
        <v>65</v>
      </c>
      <c r="G11" s="13" t="s">
        <v>18</v>
      </c>
      <c r="H11" s="13">
        <v>1</v>
      </c>
      <c r="I11" s="24" t="s">
        <v>37</v>
      </c>
      <c r="J11" s="25" t="s">
        <v>66</v>
      </c>
      <c r="K11" s="11" t="s">
        <v>67</v>
      </c>
      <c r="L11" s="11">
        <v>18880958916</v>
      </c>
    </row>
    <row r="12" s="2" customFormat="1" ht="35" customHeight="1" spans="1:12">
      <c r="A12" s="11">
        <v>10</v>
      </c>
      <c r="B12" s="14" t="s">
        <v>13</v>
      </c>
      <c r="C12" s="12" t="s">
        <v>14</v>
      </c>
      <c r="D12" s="13" t="s">
        <v>68</v>
      </c>
      <c r="E12" s="13" t="s">
        <v>69</v>
      </c>
      <c r="F12" s="13" t="s">
        <v>70</v>
      </c>
      <c r="G12" s="13" t="s">
        <v>18</v>
      </c>
      <c r="H12" s="13">
        <v>1</v>
      </c>
      <c r="I12" s="24" t="s">
        <v>71</v>
      </c>
      <c r="J12" s="25" t="s">
        <v>72</v>
      </c>
      <c r="K12" s="11" t="s">
        <v>73</v>
      </c>
      <c r="L12" s="11">
        <v>17748197777</v>
      </c>
    </row>
    <row r="13" s="2" customFormat="1" ht="35" customHeight="1" spans="1:12">
      <c r="A13" s="11">
        <v>11</v>
      </c>
      <c r="B13" s="14" t="s">
        <v>13</v>
      </c>
      <c r="C13" s="12" t="s">
        <v>14</v>
      </c>
      <c r="D13" s="13" t="s">
        <v>74</v>
      </c>
      <c r="E13" s="13" t="s">
        <v>75</v>
      </c>
      <c r="F13" s="13" t="s">
        <v>76</v>
      </c>
      <c r="G13" s="13" t="s">
        <v>18</v>
      </c>
      <c r="H13" s="13">
        <v>1</v>
      </c>
      <c r="I13" s="24" t="s">
        <v>77</v>
      </c>
      <c r="J13" s="25" t="s">
        <v>78</v>
      </c>
      <c r="K13" s="11" t="s">
        <v>79</v>
      </c>
      <c r="L13" s="11">
        <v>13377960555</v>
      </c>
    </row>
    <row r="14" s="2" customFormat="1" ht="35" customHeight="1" spans="1:12">
      <c r="A14" s="11">
        <v>12</v>
      </c>
      <c r="B14" s="14" t="s">
        <v>13</v>
      </c>
      <c r="C14" s="12" t="s">
        <v>14</v>
      </c>
      <c r="D14" s="13" t="s">
        <v>80</v>
      </c>
      <c r="E14" s="13" t="s">
        <v>81</v>
      </c>
      <c r="F14" s="13" t="s">
        <v>82</v>
      </c>
      <c r="G14" s="13" t="s">
        <v>18</v>
      </c>
      <c r="H14" s="13">
        <v>1</v>
      </c>
      <c r="I14" s="24" t="s">
        <v>83</v>
      </c>
      <c r="J14" s="28" t="s">
        <v>84</v>
      </c>
      <c r="K14" s="11" t="s">
        <v>85</v>
      </c>
      <c r="L14" s="11">
        <v>19198881919</v>
      </c>
    </row>
    <row r="15" s="2" customFormat="1" ht="35" customHeight="1" spans="1:12">
      <c r="A15" s="11">
        <v>13</v>
      </c>
      <c r="B15" s="14" t="s">
        <v>13</v>
      </c>
      <c r="C15" s="12" t="s">
        <v>14</v>
      </c>
      <c r="D15" s="13" t="s">
        <v>86</v>
      </c>
      <c r="E15" s="13" t="s">
        <v>87</v>
      </c>
      <c r="F15" s="13" t="s">
        <v>88</v>
      </c>
      <c r="G15" s="13" t="s">
        <v>18</v>
      </c>
      <c r="H15" s="13">
        <v>1</v>
      </c>
      <c r="I15" s="24" t="s">
        <v>83</v>
      </c>
      <c r="J15" s="25" t="s">
        <v>89</v>
      </c>
      <c r="K15" s="13" t="s">
        <v>90</v>
      </c>
      <c r="L15" s="13">
        <v>17365559000</v>
      </c>
    </row>
    <row r="16" s="2" customFormat="1" ht="35" customHeight="1" spans="1:12">
      <c r="A16" s="11">
        <v>14</v>
      </c>
      <c r="B16" s="14" t="s">
        <v>13</v>
      </c>
      <c r="C16" s="12" t="s">
        <v>14</v>
      </c>
      <c r="D16" s="13" t="s">
        <v>91</v>
      </c>
      <c r="E16" s="13" t="s">
        <v>92</v>
      </c>
      <c r="F16" s="13" t="s">
        <v>93</v>
      </c>
      <c r="G16" s="13" t="s">
        <v>18</v>
      </c>
      <c r="H16" s="13">
        <v>1</v>
      </c>
      <c r="I16" s="24" t="s">
        <v>37</v>
      </c>
      <c r="J16" s="25" t="s">
        <v>94</v>
      </c>
      <c r="K16" s="13" t="s">
        <v>95</v>
      </c>
      <c r="L16" s="13">
        <v>15228000690</v>
      </c>
    </row>
    <row r="17" s="4" customFormat="1" ht="35" customHeight="1" spans="1:12">
      <c r="A17" s="11">
        <v>15</v>
      </c>
      <c r="B17" s="15" t="s">
        <v>13</v>
      </c>
      <c r="C17" s="15" t="s">
        <v>96</v>
      </c>
      <c r="D17" s="16" t="s">
        <v>97</v>
      </c>
      <c r="E17" s="16" t="s">
        <v>98</v>
      </c>
      <c r="F17" s="16" t="s">
        <v>99</v>
      </c>
      <c r="G17" s="15" t="s">
        <v>18</v>
      </c>
      <c r="H17" s="18">
        <v>1</v>
      </c>
      <c r="I17" s="29" t="s">
        <v>100</v>
      </c>
      <c r="J17" s="59" t="s">
        <v>101</v>
      </c>
      <c r="K17" s="16" t="s">
        <v>102</v>
      </c>
      <c r="L17" s="30">
        <v>18123187365</v>
      </c>
    </row>
    <row r="18" s="4" customFormat="1" ht="35" customHeight="1" spans="1:12">
      <c r="A18" s="11">
        <v>16</v>
      </c>
      <c r="B18" s="15" t="s">
        <v>13</v>
      </c>
      <c r="C18" s="15" t="s">
        <v>96</v>
      </c>
      <c r="D18" s="16" t="s">
        <v>103</v>
      </c>
      <c r="E18" s="16" t="s">
        <v>104</v>
      </c>
      <c r="F18" s="16" t="s">
        <v>105</v>
      </c>
      <c r="G18" s="15" t="s">
        <v>18</v>
      </c>
      <c r="H18" s="19">
        <v>2</v>
      </c>
      <c r="I18" s="15" t="s">
        <v>106</v>
      </c>
      <c r="J18" s="15" t="s">
        <v>107</v>
      </c>
      <c r="K18" s="15" t="s">
        <v>108</v>
      </c>
      <c r="L18" s="15" t="s">
        <v>109</v>
      </c>
    </row>
    <row r="19" s="4" customFormat="1" ht="35" customHeight="1" spans="1:12">
      <c r="A19" s="11">
        <v>17</v>
      </c>
      <c r="B19" s="15" t="s">
        <v>13</v>
      </c>
      <c r="C19" s="15" t="s">
        <v>96</v>
      </c>
      <c r="D19" s="16" t="s">
        <v>110</v>
      </c>
      <c r="E19" s="16" t="s">
        <v>111</v>
      </c>
      <c r="F19" s="16" t="s">
        <v>112</v>
      </c>
      <c r="G19" s="15" t="s">
        <v>18</v>
      </c>
      <c r="H19" s="15" t="s">
        <v>113</v>
      </c>
      <c r="I19" s="15" t="s">
        <v>114</v>
      </c>
      <c r="J19" s="15" t="s">
        <v>115</v>
      </c>
      <c r="K19" s="16" t="s">
        <v>116</v>
      </c>
      <c r="L19" s="30">
        <v>18781869673</v>
      </c>
    </row>
    <row r="20" s="4" customFormat="1" ht="35" customHeight="1" spans="1:12">
      <c r="A20" s="11">
        <v>18</v>
      </c>
      <c r="B20" s="15" t="s">
        <v>13</v>
      </c>
      <c r="C20" s="15" t="s">
        <v>96</v>
      </c>
      <c r="D20" s="16" t="s">
        <v>117</v>
      </c>
      <c r="E20" s="16" t="s">
        <v>118</v>
      </c>
      <c r="F20" s="16" t="s">
        <v>119</v>
      </c>
      <c r="G20" s="15" t="s">
        <v>18</v>
      </c>
      <c r="H20" s="15" t="s">
        <v>113</v>
      </c>
      <c r="I20" s="15" t="s">
        <v>120</v>
      </c>
      <c r="J20" s="15" t="s">
        <v>121</v>
      </c>
      <c r="K20" s="16" t="s">
        <v>122</v>
      </c>
      <c r="L20" s="30">
        <v>15808187515</v>
      </c>
    </row>
    <row r="21" s="4" customFormat="1" ht="35" customHeight="1" spans="1:12">
      <c r="A21" s="11">
        <v>19</v>
      </c>
      <c r="B21" s="15" t="s">
        <v>13</v>
      </c>
      <c r="C21" s="15" t="s">
        <v>96</v>
      </c>
      <c r="D21" s="16" t="s">
        <v>123</v>
      </c>
      <c r="E21" s="16" t="s">
        <v>124</v>
      </c>
      <c r="F21" s="16" t="s">
        <v>125</v>
      </c>
      <c r="G21" s="15" t="s">
        <v>18</v>
      </c>
      <c r="H21" s="15" t="s">
        <v>113</v>
      </c>
      <c r="I21" s="15" t="s">
        <v>126</v>
      </c>
      <c r="J21" s="15" t="s">
        <v>127</v>
      </c>
      <c r="K21" s="16" t="s">
        <v>128</v>
      </c>
      <c r="L21" s="30">
        <v>19983765298</v>
      </c>
    </row>
    <row r="22" s="4" customFormat="1" ht="35" customHeight="1" spans="1:12">
      <c r="A22" s="11">
        <v>20</v>
      </c>
      <c r="B22" s="15" t="s">
        <v>13</v>
      </c>
      <c r="C22" s="15" t="s">
        <v>96</v>
      </c>
      <c r="D22" s="16" t="s">
        <v>129</v>
      </c>
      <c r="E22" s="16" t="s">
        <v>130</v>
      </c>
      <c r="F22" s="16" t="s">
        <v>131</v>
      </c>
      <c r="G22" s="15" t="s">
        <v>18</v>
      </c>
      <c r="H22" s="15" t="s">
        <v>113</v>
      </c>
      <c r="I22" s="15" t="s">
        <v>114</v>
      </c>
      <c r="J22" s="15" t="s">
        <v>132</v>
      </c>
      <c r="K22" s="16" t="s">
        <v>133</v>
      </c>
      <c r="L22" s="30">
        <v>18081500031</v>
      </c>
    </row>
    <row r="23" s="4" customFormat="1" ht="35" customHeight="1" spans="1:12">
      <c r="A23" s="11">
        <v>21</v>
      </c>
      <c r="B23" s="15" t="s">
        <v>13</v>
      </c>
      <c r="C23" s="15" t="s">
        <v>96</v>
      </c>
      <c r="D23" s="16" t="s">
        <v>134</v>
      </c>
      <c r="E23" s="16" t="s">
        <v>135</v>
      </c>
      <c r="F23" s="16" t="s">
        <v>136</v>
      </c>
      <c r="G23" s="15" t="s">
        <v>18</v>
      </c>
      <c r="H23" s="15" t="s">
        <v>113</v>
      </c>
      <c r="I23" s="15" t="s">
        <v>137</v>
      </c>
      <c r="J23" s="15" t="s">
        <v>138</v>
      </c>
      <c r="K23" s="16" t="s">
        <v>139</v>
      </c>
      <c r="L23" s="30">
        <v>17738908752</v>
      </c>
    </row>
    <row r="24" s="4" customFormat="1" ht="35" customHeight="1" spans="1:12">
      <c r="A24" s="11">
        <v>22</v>
      </c>
      <c r="B24" s="15" t="s">
        <v>13</v>
      </c>
      <c r="C24" s="15" t="s">
        <v>96</v>
      </c>
      <c r="D24" s="15" t="s">
        <v>140</v>
      </c>
      <c r="E24" s="16" t="s">
        <v>141</v>
      </c>
      <c r="F24" s="16" t="s">
        <v>142</v>
      </c>
      <c r="G24" s="15" t="s">
        <v>18</v>
      </c>
      <c r="H24" s="15" t="s">
        <v>113</v>
      </c>
      <c r="I24" s="15" t="s">
        <v>143</v>
      </c>
      <c r="J24" s="15" t="s">
        <v>144</v>
      </c>
      <c r="K24" s="16" t="s">
        <v>145</v>
      </c>
      <c r="L24" s="30">
        <v>15883702199</v>
      </c>
    </row>
    <row r="25" s="4" customFormat="1" ht="35" customHeight="1" spans="1:12">
      <c r="A25" s="11">
        <v>23</v>
      </c>
      <c r="B25" s="15" t="s">
        <v>13</v>
      </c>
      <c r="C25" s="15" t="s">
        <v>96</v>
      </c>
      <c r="D25" s="16" t="s">
        <v>146</v>
      </c>
      <c r="E25" s="16" t="s">
        <v>147</v>
      </c>
      <c r="F25" s="16" t="s">
        <v>148</v>
      </c>
      <c r="G25" s="15" t="s">
        <v>18</v>
      </c>
      <c r="H25" s="15" t="s">
        <v>113</v>
      </c>
      <c r="I25" s="15" t="s">
        <v>149</v>
      </c>
      <c r="J25" s="15" t="s">
        <v>150</v>
      </c>
      <c r="K25" s="16" t="s">
        <v>151</v>
      </c>
      <c r="L25" s="30">
        <v>19382895008</v>
      </c>
    </row>
    <row r="26" s="4" customFormat="1" ht="35" customHeight="1" spans="1:12">
      <c r="A26" s="11">
        <v>24</v>
      </c>
      <c r="B26" s="15" t="s">
        <v>13</v>
      </c>
      <c r="C26" s="15" t="s">
        <v>96</v>
      </c>
      <c r="D26" s="16" t="s">
        <v>152</v>
      </c>
      <c r="E26" s="16" t="s">
        <v>153</v>
      </c>
      <c r="F26" s="15" t="s">
        <v>154</v>
      </c>
      <c r="G26" s="15" t="s">
        <v>18</v>
      </c>
      <c r="H26" s="15" t="s">
        <v>113</v>
      </c>
      <c r="I26" s="15" t="s">
        <v>155</v>
      </c>
      <c r="J26" s="15" t="s">
        <v>156</v>
      </c>
      <c r="K26" s="15" t="s">
        <v>157</v>
      </c>
      <c r="L26" s="15" t="s">
        <v>158</v>
      </c>
    </row>
    <row r="27" s="4" customFormat="1" ht="35" customHeight="1" spans="1:12">
      <c r="A27" s="11">
        <v>25</v>
      </c>
      <c r="B27" s="15" t="s">
        <v>13</v>
      </c>
      <c r="C27" s="15" t="s">
        <v>96</v>
      </c>
      <c r="D27" s="16" t="s">
        <v>159</v>
      </c>
      <c r="E27" s="16" t="s">
        <v>160</v>
      </c>
      <c r="F27" s="16" t="s">
        <v>161</v>
      </c>
      <c r="G27" s="15" t="s">
        <v>18</v>
      </c>
      <c r="H27" s="15" t="s">
        <v>113</v>
      </c>
      <c r="I27" s="29" t="s">
        <v>162</v>
      </c>
      <c r="J27" s="59" t="s">
        <v>163</v>
      </c>
      <c r="K27" s="16" t="s">
        <v>164</v>
      </c>
      <c r="L27" s="30">
        <v>18780835700</v>
      </c>
    </row>
    <row r="28" s="4" customFormat="1" ht="35" customHeight="1" spans="1:12">
      <c r="A28" s="11">
        <v>26</v>
      </c>
      <c r="B28" s="15" t="s">
        <v>13</v>
      </c>
      <c r="C28" s="15" t="s">
        <v>96</v>
      </c>
      <c r="D28" s="16" t="s">
        <v>165</v>
      </c>
      <c r="E28" s="15" t="s">
        <v>166</v>
      </c>
      <c r="F28" s="15" t="s">
        <v>167</v>
      </c>
      <c r="G28" s="15" t="s">
        <v>18</v>
      </c>
      <c r="H28" s="15" t="s">
        <v>113</v>
      </c>
      <c r="I28" s="15" t="s">
        <v>149</v>
      </c>
      <c r="J28" s="15" t="s">
        <v>168</v>
      </c>
      <c r="K28" s="15" t="s">
        <v>169</v>
      </c>
      <c r="L28" s="13">
        <v>18982855586</v>
      </c>
    </row>
    <row r="29" s="4" customFormat="1" ht="35" customHeight="1" spans="1:12">
      <c r="A29" s="11">
        <v>27</v>
      </c>
      <c r="B29" s="15" t="s">
        <v>13</v>
      </c>
      <c r="C29" s="15" t="s">
        <v>96</v>
      </c>
      <c r="D29" s="16" t="s">
        <v>170</v>
      </c>
      <c r="E29" s="16" t="s">
        <v>171</v>
      </c>
      <c r="F29" s="16" t="s">
        <v>172</v>
      </c>
      <c r="G29" s="15" t="s">
        <v>18</v>
      </c>
      <c r="H29" s="20" t="s">
        <v>173</v>
      </c>
      <c r="I29" s="15" t="s">
        <v>174</v>
      </c>
      <c r="J29" s="15" t="s">
        <v>175</v>
      </c>
      <c r="K29" s="16" t="s">
        <v>176</v>
      </c>
      <c r="L29" s="30">
        <v>17738600216</v>
      </c>
    </row>
    <row r="30" s="4" customFormat="1" ht="35" customHeight="1" spans="1:12">
      <c r="A30" s="11">
        <v>28</v>
      </c>
      <c r="B30" s="15" t="s">
        <v>13</v>
      </c>
      <c r="C30" s="15" t="s">
        <v>96</v>
      </c>
      <c r="D30" s="16" t="s">
        <v>177</v>
      </c>
      <c r="E30" s="16" t="s">
        <v>178</v>
      </c>
      <c r="F30" s="16" t="s">
        <v>179</v>
      </c>
      <c r="G30" s="15" t="s">
        <v>18</v>
      </c>
      <c r="H30" s="15" t="s">
        <v>113</v>
      </c>
      <c r="I30" s="15" t="s">
        <v>180</v>
      </c>
      <c r="J30" s="15" t="s">
        <v>181</v>
      </c>
      <c r="K30" s="16" t="s">
        <v>182</v>
      </c>
      <c r="L30" s="30">
        <v>15681490999</v>
      </c>
    </row>
    <row r="31" s="4" customFormat="1" ht="35" customHeight="1" spans="1:12">
      <c r="A31" s="11">
        <v>29</v>
      </c>
      <c r="B31" s="15" t="s">
        <v>13</v>
      </c>
      <c r="C31" s="15" t="s">
        <v>96</v>
      </c>
      <c r="D31" s="15" t="s">
        <v>183</v>
      </c>
      <c r="E31" s="15" t="s">
        <v>184</v>
      </c>
      <c r="F31" s="15" t="s">
        <v>185</v>
      </c>
      <c r="G31" s="15" t="s">
        <v>18</v>
      </c>
      <c r="H31" s="15" t="s">
        <v>113</v>
      </c>
      <c r="I31" s="15" t="s">
        <v>186</v>
      </c>
      <c r="J31" s="15" t="s">
        <v>187</v>
      </c>
      <c r="K31" s="15" t="s">
        <v>188</v>
      </c>
      <c r="L31" s="15" t="s">
        <v>189</v>
      </c>
    </row>
    <row r="32" s="4" customFormat="1" ht="35" customHeight="1" spans="1:12">
      <c r="A32" s="11">
        <v>30</v>
      </c>
      <c r="B32" s="15" t="s">
        <v>13</v>
      </c>
      <c r="C32" s="15" t="s">
        <v>96</v>
      </c>
      <c r="D32" s="15" t="s">
        <v>190</v>
      </c>
      <c r="E32" s="15" t="s">
        <v>191</v>
      </c>
      <c r="F32" s="15" t="s">
        <v>192</v>
      </c>
      <c r="G32" s="15" t="s">
        <v>18</v>
      </c>
      <c r="H32" s="15" t="s">
        <v>113</v>
      </c>
      <c r="I32" s="15" t="s">
        <v>193</v>
      </c>
      <c r="J32" s="15" t="s">
        <v>194</v>
      </c>
      <c r="K32" s="15" t="s">
        <v>195</v>
      </c>
      <c r="L32" s="15" t="s">
        <v>196</v>
      </c>
    </row>
    <row r="33" s="4" customFormat="1" ht="35" customHeight="1" spans="1:12">
      <c r="A33" s="11">
        <v>31</v>
      </c>
      <c r="B33" s="15" t="s">
        <v>13</v>
      </c>
      <c r="C33" s="15" t="s">
        <v>96</v>
      </c>
      <c r="D33" s="16" t="s">
        <v>197</v>
      </c>
      <c r="E33" s="21" t="s">
        <v>198</v>
      </c>
      <c r="F33" s="16" t="s">
        <v>199</v>
      </c>
      <c r="G33" s="15" t="s">
        <v>18</v>
      </c>
      <c r="H33" s="15" t="s">
        <v>113</v>
      </c>
      <c r="I33" s="31" t="s">
        <v>149</v>
      </c>
      <c r="J33" s="60" t="s">
        <v>200</v>
      </c>
      <c r="K33" s="21" t="s">
        <v>201</v>
      </c>
      <c r="L33" s="32">
        <v>18008185791</v>
      </c>
    </row>
    <row r="34" s="4" customFormat="1" ht="35" customHeight="1" spans="1:12">
      <c r="A34" s="11">
        <v>32</v>
      </c>
      <c r="B34" s="15" t="s">
        <v>13</v>
      </c>
      <c r="C34" s="15" t="s">
        <v>96</v>
      </c>
      <c r="D34" s="16" t="s">
        <v>202</v>
      </c>
      <c r="E34" s="21" t="s">
        <v>203</v>
      </c>
      <c r="F34" s="16" t="s">
        <v>204</v>
      </c>
      <c r="G34" s="15" t="s">
        <v>18</v>
      </c>
      <c r="H34" s="15" t="s">
        <v>113</v>
      </c>
      <c r="I34" s="15" t="s">
        <v>205</v>
      </c>
      <c r="J34" s="15" t="s">
        <v>206</v>
      </c>
      <c r="K34" s="21" t="s">
        <v>207</v>
      </c>
      <c r="L34" s="32">
        <v>18081521155</v>
      </c>
    </row>
    <row r="35" s="4" customFormat="1" ht="35" customHeight="1" spans="1:12">
      <c r="A35" s="11">
        <v>33</v>
      </c>
      <c r="B35" s="15" t="s">
        <v>13</v>
      </c>
      <c r="C35" s="15" t="s">
        <v>96</v>
      </c>
      <c r="D35" s="16" t="s">
        <v>208</v>
      </c>
      <c r="E35" s="21" t="s">
        <v>209</v>
      </c>
      <c r="F35" s="16" t="s">
        <v>210</v>
      </c>
      <c r="G35" s="15" t="s">
        <v>18</v>
      </c>
      <c r="H35" s="15" t="s">
        <v>113</v>
      </c>
      <c r="I35" s="15" t="s">
        <v>211</v>
      </c>
      <c r="J35" s="15" t="s">
        <v>212</v>
      </c>
      <c r="K35" s="21" t="s">
        <v>213</v>
      </c>
      <c r="L35" s="32">
        <v>15228032220</v>
      </c>
    </row>
    <row r="36" s="4" customFormat="1" ht="35" customHeight="1" spans="1:12">
      <c r="A36" s="11">
        <v>34</v>
      </c>
      <c r="B36" s="15" t="s">
        <v>13</v>
      </c>
      <c r="C36" s="15" t="s">
        <v>96</v>
      </c>
      <c r="D36" s="16" t="s">
        <v>214</v>
      </c>
      <c r="E36" s="21" t="s">
        <v>215</v>
      </c>
      <c r="F36" s="16" t="s">
        <v>216</v>
      </c>
      <c r="G36" s="15" t="s">
        <v>18</v>
      </c>
      <c r="H36" s="15" t="s">
        <v>113</v>
      </c>
      <c r="I36" s="15" t="s">
        <v>217</v>
      </c>
      <c r="J36" s="15" t="s">
        <v>218</v>
      </c>
      <c r="K36" s="21" t="s">
        <v>219</v>
      </c>
      <c r="L36" s="32">
        <v>15608249296</v>
      </c>
    </row>
    <row r="37" s="4" customFormat="1" ht="35" customHeight="1" spans="1:12">
      <c r="A37" s="11">
        <v>35</v>
      </c>
      <c r="B37" s="15" t="s">
        <v>13</v>
      </c>
      <c r="C37" s="15" t="s">
        <v>96</v>
      </c>
      <c r="D37" s="16" t="s">
        <v>220</v>
      </c>
      <c r="E37" s="21" t="s">
        <v>221</v>
      </c>
      <c r="F37" s="16" t="s">
        <v>222</v>
      </c>
      <c r="G37" s="15" t="s">
        <v>18</v>
      </c>
      <c r="H37" s="15" t="s">
        <v>113</v>
      </c>
      <c r="I37" s="33" t="s">
        <v>211</v>
      </c>
      <c r="J37" s="15" t="s">
        <v>223</v>
      </c>
      <c r="K37" s="21" t="s">
        <v>224</v>
      </c>
      <c r="L37" s="32">
        <v>18780828599</v>
      </c>
    </row>
    <row r="38" s="4" customFormat="1" ht="35" customHeight="1" spans="1:12">
      <c r="A38" s="11">
        <v>36</v>
      </c>
      <c r="B38" s="15" t="s">
        <v>13</v>
      </c>
      <c r="C38" s="15" t="s">
        <v>96</v>
      </c>
      <c r="D38" s="16" t="s">
        <v>225</v>
      </c>
      <c r="E38" s="21" t="s">
        <v>226</v>
      </c>
      <c r="F38" s="16" t="s">
        <v>227</v>
      </c>
      <c r="G38" s="15" t="s">
        <v>18</v>
      </c>
      <c r="H38" s="15" t="s">
        <v>113</v>
      </c>
      <c r="I38" s="15" t="s">
        <v>228</v>
      </c>
      <c r="J38" s="15" t="s">
        <v>229</v>
      </c>
      <c r="K38" s="21" t="s">
        <v>230</v>
      </c>
      <c r="L38" s="32">
        <v>18117921885</v>
      </c>
    </row>
    <row r="39" s="4" customFormat="1" ht="35" customHeight="1" spans="1:12">
      <c r="A39" s="11">
        <v>37</v>
      </c>
      <c r="B39" s="15" t="s">
        <v>13</v>
      </c>
      <c r="C39" s="15" t="s">
        <v>96</v>
      </c>
      <c r="D39" s="16" t="s">
        <v>231</v>
      </c>
      <c r="E39" s="21" t="s">
        <v>232</v>
      </c>
      <c r="F39" s="16" t="s">
        <v>233</v>
      </c>
      <c r="G39" s="15" t="s">
        <v>18</v>
      </c>
      <c r="H39" s="15" t="s">
        <v>113</v>
      </c>
      <c r="I39" s="15" t="s">
        <v>149</v>
      </c>
      <c r="J39" s="15" t="s">
        <v>234</v>
      </c>
      <c r="K39" s="21" t="s">
        <v>235</v>
      </c>
      <c r="L39" s="32">
        <v>15182818501</v>
      </c>
    </row>
    <row r="40" s="4" customFormat="1" ht="35" customHeight="1" spans="1:12">
      <c r="A40" s="11">
        <v>38</v>
      </c>
      <c r="B40" s="15" t="s">
        <v>13</v>
      </c>
      <c r="C40" s="15" t="s">
        <v>96</v>
      </c>
      <c r="D40" s="16" t="s">
        <v>236</v>
      </c>
      <c r="E40" s="21" t="s">
        <v>237</v>
      </c>
      <c r="F40" s="16" t="s">
        <v>238</v>
      </c>
      <c r="G40" s="15" t="s">
        <v>18</v>
      </c>
      <c r="H40" s="15" t="s">
        <v>113</v>
      </c>
      <c r="I40" s="15" t="s">
        <v>239</v>
      </c>
      <c r="J40" s="15" t="s">
        <v>240</v>
      </c>
      <c r="K40" s="21" t="s">
        <v>241</v>
      </c>
      <c r="L40" s="32">
        <v>18398807673</v>
      </c>
    </row>
    <row r="41" s="4" customFormat="1" ht="35" customHeight="1" spans="1:12">
      <c r="A41" s="11">
        <v>39</v>
      </c>
      <c r="B41" s="15" t="s">
        <v>13</v>
      </c>
      <c r="C41" s="15" t="s">
        <v>96</v>
      </c>
      <c r="D41" s="16" t="s">
        <v>242</v>
      </c>
      <c r="E41" s="21" t="s">
        <v>243</v>
      </c>
      <c r="F41" s="16" t="s">
        <v>244</v>
      </c>
      <c r="G41" s="15" t="s">
        <v>18</v>
      </c>
      <c r="H41" s="15" t="s">
        <v>113</v>
      </c>
      <c r="I41" s="15" t="s">
        <v>211</v>
      </c>
      <c r="J41" s="15" t="s">
        <v>245</v>
      </c>
      <c r="K41" s="21" t="s">
        <v>246</v>
      </c>
      <c r="L41" s="32">
        <v>13438565218</v>
      </c>
    </row>
    <row r="42" s="4" customFormat="1" ht="35" customHeight="1" spans="1:12">
      <c r="A42" s="11">
        <v>40</v>
      </c>
      <c r="B42" s="15" t="s">
        <v>13</v>
      </c>
      <c r="C42" s="15" t="s">
        <v>96</v>
      </c>
      <c r="D42" s="16" t="s">
        <v>247</v>
      </c>
      <c r="E42" s="21" t="s">
        <v>248</v>
      </c>
      <c r="F42" s="16" t="s">
        <v>249</v>
      </c>
      <c r="G42" s="15" t="s">
        <v>18</v>
      </c>
      <c r="H42" s="15" t="s">
        <v>113</v>
      </c>
      <c r="I42" s="15" t="s">
        <v>211</v>
      </c>
      <c r="J42" s="15" t="s">
        <v>250</v>
      </c>
      <c r="K42" s="21" t="s">
        <v>251</v>
      </c>
      <c r="L42" s="32">
        <v>18781810229</v>
      </c>
    </row>
    <row r="43" s="4" customFormat="1" ht="35" customHeight="1" spans="1:12">
      <c r="A43" s="11">
        <v>41</v>
      </c>
      <c r="B43" s="15" t="s">
        <v>13</v>
      </c>
      <c r="C43" s="15" t="s">
        <v>96</v>
      </c>
      <c r="D43" s="16" t="s">
        <v>252</v>
      </c>
      <c r="E43" s="21" t="s">
        <v>253</v>
      </c>
      <c r="F43" s="16" t="s">
        <v>254</v>
      </c>
      <c r="G43" s="15" t="s">
        <v>18</v>
      </c>
      <c r="H43" s="20" t="s">
        <v>255</v>
      </c>
      <c r="I43" s="15" t="s">
        <v>256</v>
      </c>
      <c r="J43" s="15" t="s">
        <v>257</v>
      </c>
      <c r="K43" s="21" t="s">
        <v>258</v>
      </c>
      <c r="L43" s="32">
        <v>17783467132</v>
      </c>
    </row>
    <row r="44" s="4" customFormat="1" ht="35" customHeight="1" spans="1:12">
      <c r="A44" s="11">
        <v>42</v>
      </c>
      <c r="B44" s="15" t="s">
        <v>13</v>
      </c>
      <c r="C44" s="15" t="s">
        <v>96</v>
      </c>
      <c r="D44" s="16" t="s">
        <v>259</v>
      </c>
      <c r="E44" s="21" t="s">
        <v>260</v>
      </c>
      <c r="F44" s="16" t="s">
        <v>261</v>
      </c>
      <c r="G44" s="15" t="s">
        <v>18</v>
      </c>
      <c r="H44" s="15" t="s">
        <v>113</v>
      </c>
      <c r="I44" s="15" t="s">
        <v>186</v>
      </c>
      <c r="J44" s="15" t="s">
        <v>262</v>
      </c>
      <c r="K44" s="21" t="s">
        <v>263</v>
      </c>
      <c r="L44" s="32">
        <v>18981456007</v>
      </c>
    </row>
    <row r="45" s="4" customFormat="1" ht="35" customHeight="1" spans="1:12">
      <c r="A45" s="11">
        <v>43</v>
      </c>
      <c r="B45" s="15" t="s">
        <v>13</v>
      </c>
      <c r="C45" s="15" t="s">
        <v>96</v>
      </c>
      <c r="D45" s="16" t="s">
        <v>264</v>
      </c>
      <c r="E45" s="21" t="s">
        <v>265</v>
      </c>
      <c r="F45" s="16" t="s">
        <v>266</v>
      </c>
      <c r="G45" s="15" t="s">
        <v>18</v>
      </c>
      <c r="H45" s="15" t="s">
        <v>113</v>
      </c>
      <c r="I45" s="15" t="s">
        <v>211</v>
      </c>
      <c r="J45" s="15" t="s">
        <v>267</v>
      </c>
      <c r="K45" s="21" t="s">
        <v>268</v>
      </c>
      <c r="L45" s="32">
        <v>15182819566</v>
      </c>
    </row>
    <row r="46" s="4" customFormat="1" ht="35" customHeight="1" spans="1:12">
      <c r="A46" s="11">
        <v>44</v>
      </c>
      <c r="B46" s="15" t="s">
        <v>13</v>
      </c>
      <c r="C46" s="15" t="s">
        <v>96</v>
      </c>
      <c r="D46" s="16" t="s">
        <v>269</v>
      </c>
      <c r="E46" s="21" t="s">
        <v>270</v>
      </c>
      <c r="F46" s="16" t="s">
        <v>271</v>
      </c>
      <c r="G46" s="15" t="s">
        <v>18</v>
      </c>
      <c r="H46" s="15" t="s">
        <v>113</v>
      </c>
      <c r="I46" s="15" t="s">
        <v>174</v>
      </c>
      <c r="J46" s="15" t="s">
        <v>272</v>
      </c>
      <c r="K46" s="21" t="s">
        <v>273</v>
      </c>
      <c r="L46" s="32">
        <v>13350796678</v>
      </c>
    </row>
    <row r="47" s="4" customFormat="1" ht="35" customHeight="1" spans="1:12">
      <c r="A47" s="11">
        <v>45</v>
      </c>
      <c r="B47" s="15" t="s">
        <v>13</v>
      </c>
      <c r="C47" s="15" t="s">
        <v>96</v>
      </c>
      <c r="D47" s="16" t="s">
        <v>274</v>
      </c>
      <c r="E47" s="21" t="s">
        <v>275</v>
      </c>
      <c r="F47" s="16" t="s">
        <v>276</v>
      </c>
      <c r="G47" s="15" t="s">
        <v>18</v>
      </c>
      <c r="H47" s="15" t="s">
        <v>113</v>
      </c>
      <c r="I47" s="15" t="s">
        <v>239</v>
      </c>
      <c r="J47" s="15" t="s">
        <v>277</v>
      </c>
      <c r="K47" s="21" t="s">
        <v>278</v>
      </c>
      <c r="L47" s="32">
        <v>13350783577</v>
      </c>
    </row>
    <row r="48" s="4" customFormat="1" ht="35" customHeight="1" spans="1:12">
      <c r="A48" s="11">
        <v>46</v>
      </c>
      <c r="B48" s="15" t="s">
        <v>13</v>
      </c>
      <c r="C48" s="15" t="s">
        <v>96</v>
      </c>
      <c r="D48" s="16" t="s">
        <v>279</v>
      </c>
      <c r="E48" s="21" t="s">
        <v>280</v>
      </c>
      <c r="F48" s="16" t="s">
        <v>281</v>
      </c>
      <c r="G48" s="15" t="s">
        <v>18</v>
      </c>
      <c r="H48" s="15" t="s">
        <v>113</v>
      </c>
      <c r="I48" s="15" t="s">
        <v>100</v>
      </c>
      <c r="J48" s="15" t="s">
        <v>282</v>
      </c>
      <c r="K48" s="21" t="s">
        <v>283</v>
      </c>
      <c r="L48" s="32">
        <v>13551928833</v>
      </c>
    </row>
    <row r="49" s="4" customFormat="1" ht="35" customHeight="1" spans="1:12">
      <c r="A49" s="11">
        <v>47</v>
      </c>
      <c r="B49" s="15" t="s">
        <v>13</v>
      </c>
      <c r="C49" s="15" t="s">
        <v>96</v>
      </c>
      <c r="D49" s="15" t="s">
        <v>284</v>
      </c>
      <c r="E49" s="15" t="s">
        <v>285</v>
      </c>
      <c r="F49" s="15" t="s">
        <v>286</v>
      </c>
      <c r="G49" s="15" t="s">
        <v>18</v>
      </c>
      <c r="H49" s="20" t="s">
        <v>255</v>
      </c>
      <c r="I49" s="15" t="s">
        <v>287</v>
      </c>
      <c r="J49" s="15" t="s">
        <v>288</v>
      </c>
      <c r="K49" s="15" t="s">
        <v>289</v>
      </c>
      <c r="L49" s="15" t="s">
        <v>290</v>
      </c>
    </row>
    <row r="50" s="4" customFormat="1" ht="35" customHeight="1" spans="1:12">
      <c r="A50" s="11">
        <v>48</v>
      </c>
      <c r="B50" s="15" t="s">
        <v>13</v>
      </c>
      <c r="C50" s="15" t="s">
        <v>96</v>
      </c>
      <c r="D50" s="15" t="s">
        <v>291</v>
      </c>
      <c r="E50" s="15" t="s">
        <v>292</v>
      </c>
      <c r="F50" s="15" t="s">
        <v>293</v>
      </c>
      <c r="G50" s="15" t="s">
        <v>18</v>
      </c>
      <c r="H50" s="15" t="s">
        <v>113</v>
      </c>
      <c r="I50" s="15" t="s">
        <v>294</v>
      </c>
      <c r="J50" s="15" t="s">
        <v>295</v>
      </c>
      <c r="K50" s="15" t="s">
        <v>296</v>
      </c>
      <c r="L50" s="15" t="s">
        <v>297</v>
      </c>
    </row>
    <row r="51" s="4" customFormat="1" ht="35" customHeight="1" spans="1:12">
      <c r="A51" s="11">
        <v>49</v>
      </c>
      <c r="B51" s="15" t="s">
        <v>13</v>
      </c>
      <c r="C51" s="15" t="s">
        <v>96</v>
      </c>
      <c r="D51" s="15" t="s">
        <v>298</v>
      </c>
      <c r="E51" s="15" t="s">
        <v>299</v>
      </c>
      <c r="F51" s="15" t="s">
        <v>300</v>
      </c>
      <c r="G51" s="15" t="s">
        <v>18</v>
      </c>
      <c r="H51" s="15" t="s">
        <v>113</v>
      </c>
      <c r="I51" s="15" t="s">
        <v>301</v>
      </c>
      <c r="J51" s="15" t="s">
        <v>302</v>
      </c>
      <c r="K51" s="15" t="s">
        <v>303</v>
      </c>
      <c r="L51" s="15" t="s">
        <v>304</v>
      </c>
    </row>
    <row r="52" s="4" customFormat="1" ht="35" customHeight="1" spans="1:12">
      <c r="A52" s="11">
        <v>50</v>
      </c>
      <c r="B52" s="15" t="s">
        <v>13</v>
      </c>
      <c r="C52" s="15" t="s">
        <v>96</v>
      </c>
      <c r="D52" s="15" t="s">
        <v>305</v>
      </c>
      <c r="E52" s="15" t="s">
        <v>306</v>
      </c>
      <c r="F52" s="15" t="s">
        <v>307</v>
      </c>
      <c r="G52" s="15" t="s">
        <v>18</v>
      </c>
      <c r="H52" s="15" t="s">
        <v>113</v>
      </c>
      <c r="I52" s="15" t="s">
        <v>137</v>
      </c>
      <c r="J52" s="15" t="s">
        <v>308</v>
      </c>
      <c r="K52" s="15" t="s">
        <v>309</v>
      </c>
      <c r="L52" s="15" t="s">
        <v>310</v>
      </c>
    </row>
    <row r="53" s="5" customFormat="1" ht="35" customHeight="1" spans="1:12">
      <c r="A53" s="11">
        <v>51</v>
      </c>
      <c r="B53" s="13" t="s">
        <v>13</v>
      </c>
      <c r="C53" s="13" t="s">
        <v>311</v>
      </c>
      <c r="D53" s="13" t="s">
        <v>312</v>
      </c>
      <c r="E53" s="13" t="s">
        <v>313</v>
      </c>
      <c r="F53" s="13" t="s">
        <v>314</v>
      </c>
      <c r="G53" s="13" t="s">
        <v>18</v>
      </c>
      <c r="H53" s="13">
        <v>1</v>
      </c>
      <c r="I53" s="34" t="s">
        <v>315</v>
      </c>
      <c r="J53" s="35" t="s">
        <v>316</v>
      </c>
      <c r="K53" s="13" t="s">
        <v>317</v>
      </c>
      <c r="L53" s="13">
        <v>13778310943</v>
      </c>
    </row>
    <row r="54" s="5" customFormat="1" ht="35" customHeight="1" spans="1:12">
      <c r="A54" s="11">
        <v>52</v>
      </c>
      <c r="B54" s="13" t="s">
        <v>13</v>
      </c>
      <c r="C54" s="13" t="s">
        <v>311</v>
      </c>
      <c r="D54" s="13" t="s">
        <v>318</v>
      </c>
      <c r="E54" s="13" t="s">
        <v>319</v>
      </c>
      <c r="F54" s="13" t="s">
        <v>320</v>
      </c>
      <c r="G54" s="13" t="s">
        <v>18</v>
      </c>
      <c r="H54" s="13">
        <v>1</v>
      </c>
      <c r="I54" s="34" t="s">
        <v>321</v>
      </c>
      <c r="J54" s="35" t="s">
        <v>322</v>
      </c>
      <c r="K54" s="13" t="s">
        <v>323</v>
      </c>
      <c r="L54" s="36">
        <v>13882843208</v>
      </c>
    </row>
    <row r="55" s="5" customFormat="1" ht="35" customHeight="1" spans="1:12">
      <c r="A55" s="11">
        <v>53</v>
      </c>
      <c r="B55" s="13" t="s">
        <v>13</v>
      </c>
      <c r="C55" s="13" t="s">
        <v>311</v>
      </c>
      <c r="D55" s="13" t="s">
        <v>324</v>
      </c>
      <c r="E55" s="13" t="s">
        <v>325</v>
      </c>
      <c r="F55" s="13" t="s">
        <v>326</v>
      </c>
      <c r="G55" s="13" t="s">
        <v>18</v>
      </c>
      <c r="H55" s="13">
        <v>1</v>
      </c>
      <c r="I55" s="34" t="s">
        <v>327</v>
      </c>
      <c r="J55" s="35" t="s">
        <v>328</v>
      </c>
      <c r="K55" s="13" t="s">
        <v>329</v>
      </c>
      <c r="L55" s="37">
        <v>18281837111</v>
      </c>
    </row>
    <row r="56" s="5" customFormat="1" ht="35" customHeight="1" spans="1:12">
      <c r="A56" s="11">
        <v>54</v>
      </c>
      <c r="B56" s="13" t="s">
        <v>13</v>
      </c>
      <c r="C56" s="13" t="s">
        <v>311</v>
      </c>
      <c r="D56" s="13" t="s">
        <v>330</v>
      </c>
      <c r="E56" s="13" t="s">
        <v>331</v>
      </c>
      <c r="F56" s="13" t="s">
        <v>332</v>
      </c>
      <c r="G56" s="13" t="s">
        <v>18</v>
      </c>
      <c r="H56" s="13">
        <v>1</v>
      </c>
      <c r="I56" s="34" t="s">
        <v>333</v>
      </c>
      <c r="J56" s="35" t="s">
        <v>334</v>
      </c>
      <c r="K56" s="13" t="s">
        <v>335</v>
      </c>
      <c r="L56" s="37">
        <v>18282901988</v>
      </c>
    </row>
    <row r="57" s="5" customFormat="1" ht="35" customHeight="1" spans="1:12">
      <c r="A57" s="11">
        <v>55</v>
      </c>
      <c r="B57" s="13" t="s">
        <v>13</v>
      </c>
      <c r="C57" s="13" t="s">
        <v>311</v>
      </c>
      <c r="D57" s="13" t="s">
        <v>336</v>
      </c>
      <c r="E57" s="13" t="s">
        <v>337</v>
      </c>
      <c r="F57" s="13" t="s">
        <v>338</v>
      </c>
      <c r="G57" s="13" t="s">
        <v>18</v>
      </c>
      <c r="H57" s="13">
        <v>1</v>
      </c>
      <c r="I57" s="34" t="s">
        <v>327</v>
      </c>
      <c r="J57" s="35" t="s">
        <v>339</v>
      </c>
      <c r="K57" s="13" t="s">
        <v>340</v>
      </c>
      <c r="L57" s="37">
        <v>15983881892</v>
      </c>
    </row>
    <row r="58" s="5" customFormat="1" ht="35" customHeight="1" spans="1:12">
      <c r="A58" s="11">
        <v>56</v>
      </c>
      <c r="B58" s="13" t="s">
        <v>13</v>
      </c>
      <c r="C58" s="13" t="s">
        <v>311</v>
      </c>
      <c r="D58" s="13" t="s">
        <v>341</v>
      </c>
      <c r="E58" s="13" t="s">
        <v>342</v>
      </c>
      <c r="F58" s="13" t="s">
        <v>343</v>
      </c>
      <c r="G58" s="13" t="s">
        <v>18</v>
      </c>
      <c r="H58" s="13">
        <v>1</v>
      </c>
      <c r="I58" s="34" t="s">
        <v>344</v>
      </c>
      <c r="J58" s="61" t="s">
        <v>345</v>
      </c>
      <c r="K58" s="13" t="s">
        <v>346</v>
      </c>
      <c r="L58" s="37">
        <v>15196886098</v>
      </c>
    </row>
    <row r="59" s="5" customFormat="1" ht="35" customHeight="1" spans="1:12">
      <c r="A59" s="11">
        <v>57</v>
      </c>
      <c r="B59" s="13" t="s">
        <v>13</v>
      </c>
      <c r="C59" s="13" t="s">
        <v>311</v>
      </c>
      <c r="D59" s="13" t="s">
        <v>347</v>
      </c>
      <c r="E59" s="13" t="s">
        <v>348</v>
      </c>
      <c r="F59" s="13" t="s">
        <v>349</v>
      </c>
      <c r="G59" s="13" t="s">
        <v>18</v>
      </c>
      <c r="H59" s="13">
        <v>1</v>
      </c>
      <c r="I59" s="34" t="s">
        <v>350</v>
      </c>
      <c r="J59" s="35" t="s">
        <v>351</v>
      </c>
      <c r="K59" s="13" t="s">
        <v>352</v>
      </c>
      <c r="L59" s="13">
        <v>15892428238</v>
      </c>
    </row>
    <row r="60" s="5" customFormat="1" ht="35" customHeight="1" spans="1:12">
      <c r="A60" s="11">
        <v>58</v>
      </c>
      <c r="B60" s="13" t="s">
        <v>13</v>
      </c>
      <c r="C60" s="13" t="s">
        <v>311</v>
      </c>
      <c r="D60" s="13" t="s">
        <v>353</v>
      </c>
      <c r="E60" s="13" t="s">
        <v>354</v>
      </c>
      <c r="F60" s="13" t="s">
        <v>355</v>
      </c>
      <c r="G60" s="13" t="s">
        <v>18</v>
      </c>
      <c r="H60" s="13">
        <v>1</v>
      </c>
      <c r="I60" s="34" t="s">
        <v>356</v>
      </c>
      <c r="J60" s="35" t="s">
        <v>357</v>
      </c>
      <c r="K60" s="13" t="s">
        <v>358</v>
      </c>
      <c r="L60" s="36">
        <v>13086336978</v>
      </c>
    </row>
    <row r="61" s="5" customFormat="1" ht="35" customHeight="1" spans="1:12">
      <c r="A61" s="11">
        <v>59</v>
      </c>
      <c r="B61" s="13" t="s">
        <v>13</v>
      </c>
      <c r="C61" s="13" t="s">
        <v>311</v>
      </c>
      <c r="D61" s="13" t="s">
        <v>359</v>
      </c>
      <c r="E61" s="13" t="s">
        <v>360</v>
      </c>
      <c r="F61" s="13" t="s">
        <v>361</v>
      </c>
      <c r="G61" s="13" t="s">
        <v>18</v>
      </c>
      <c r="H61" s="13">
        <v>1</v>
      </c>
      <c r="I61" s="34" t="s">
        <v>362</v>
      </c>
      <c r="J61" s="35" t="s">
        <v>363</v>
      </c>
      <c r="K61" s="13" t="s">
        <v>364</v>
      </c>
      <c r="L61" s="37">
        <v>13882866675</v>
      </c>
    </row>
    <row r="62" s="5" customFormat="1" ht="35" customHeight="1" spans="1:12">
      <c r="A62" s="11">
        <v>60</v>
      </c>
      <c r="B62" s="13" t="s">
        <v>13</v>
      </c>
      <c r="C62" s="13" t="s">
        <v>311</v>
      </c>
      <c r="D62" s="17" t="s">
        <v>365</v>
      </c>
      <c r="E62" s="17" t="s">
        <v>366</v>
      </c>
      <c r="F62" s="13" t="s">
        <v>367</v>
      </c>
      <c r="G62" s="13" t="s">
        <v>18</v>
      </c>
      <c r="H62" s="13">
        <v>1</v>
      </c>
      <c r="I62" s="34" t="s">
        <v>315</v>
      </c>
      <c r="J62" s="35" t="s">
        <v>368</v>
      </c>
      <c r="K62" s="13" t="s">
        <v>369</v>
      </c>
      <c r="L62" s="37">
        <v>13568342208</v>
      </c>
    </row>
    <row r="63" s="5" customFormat="1" ht="35" customHeight="1" spans="1:12">
      <c r="A63" s="11">
        <v>61</v>
      </c>
      <c r="B63" s="13" t="s">
        <v>13</v>
      </c>
      <c r="C63" s="13" t="s">
        <v>311</v>
      </c>
      <c r="D63" s="13" t="s">
        <v>370</v>
      </c>
      <c r="E63" s="13" t="s">
        <v>371</v>
      </c>
      <c r="F63" s="13" t="s">
        <v>372</v>
      </c>
      <c r="G63" s="13" t="s">
        <v>18</v>
      </c>
      <c r="H63" s="13">
        <v>1</v>
      </c>
      <c r="I63" s="34" t="s">
        <v>373</v>
      </c>
      <c r="J63" s="35" t="s">
        <v>374</v>
      </c>
      <c r="K63" s="13" t="s">
        <v>375</v>
      </c>
      <c r="L63" s="37">
        <v>18282220667</v>
      </c>
    </row>
    <row r="64" s="5" customFormat="1" ht="35" customHeight="1" spans="1:12">
      <c r="A64" s="11">
        <v>62</v>
      </c>
      <c r="B64" s="13" t="s">
        <v>13</v>
      </c>
      <c r="C64" s="13" t="s">
        <v>311</v>
      </c>
      <c r="D64" s="11" t="s">
        <v>376</v>
      </c>
      <c r="E64" s="15" t="s">
        <v>377</v>
      </c>
      <c r="F64" s="13" t="s">
        <v>378</v>
      </c>
      <c r="G64" s="13" t="s">
        <v>18</v>
      </c>
      <c r="H64" s="13">
        <v>1</v>
      </c>
      <c r="I64" s="34" t="s">
        <v>379</v>
      </c>
      <c r="J64" s="35" t="s">
        <v>380</v>
      </c>
      <c r="K64" s="13" t="s">
        <v>381</v>
      </c>
      <c r="L64" s="39">
        <v>18381956678</v>
      </c>
    </row>
    <row r="65" s="5" customFormat="1" ht="35" customHeight="1" spans="1:12">
      <c r="A65" s="11">
        <v>63</v>
      </c>
      <c r="B65" s="13" t="s">
        <v>13</v>
      </c>
      <c r="C65" s="13" t="s">
        <v>311</v>
      </c>
      <c r="D65" s="11" t="s">
        <v>382</v>
      </c>
      <c r="E65" s="15" t="s">
        <v>383</v>
      </c>
      <c r="F65" s="13" t="s">
        <v>384</v>
      </c>
      <c r="G65" s="13" t="s">
        <v>18</v>
      </c>
      <c r="H65" s="13">
        <v>1</v>
      </c>
      <c r="I65" s="34" t="s">
        <v>385</v>
      </c>
      <c r="J65" s="35" t="s">
        <v>386</v>
      </c>
      <c r="K65" s="13" t="s">
        <v>387</v>
      </c>
      <c r="L65" s="39">
        <v>13982806726</v>
      </c>
    </row>
    <row r="66" s="5" customFormat="1" ht="35" customHeight="1" spans="1:12">
      <c r="A66" s="11">
        <v>64</v>
      </c>
      <c r="B66" s="13" t="s">
        <v>13</v>
      </c>
      <c r="C66" s="13" t="s">
        <v>311</v>
      </c>
      <c r="D66" s="13" t="s">
        <v>388</v>
      </c>
      <c r="E66" s="13" t="s">
        <v>389</v>
      </c>
      <c r="F66" s="13" t="s">
        <v>390</v>
      </c>
      <c r="G66" s="13" t="s">
        <v>18</v>
      </c>
      <c r="H66" s="13">
        <v>1</v>
      </c>
      <c r="I66" s="34" t="s">
        <v>391</v>
      </c>
      <c r="J66" s="35" t="s">
        <v>392</v>
      </c>
      <c r="K66" s="13" t="s">
        <v>393</v>
      </c>
      <c r="L66" s="37">
        <v>15983885268</v>
      </c>
    </row>
    <row r="67" s="5" customFormat="1" ht="35" customHeight="1" spans="1:12">
      <c r="A67" s="11">
        <v>65</v>
      </c>
      <c r="B67" s="13" t="s">
        <v>13</v>
      </c>
      <c r="C67" s="13" t="s">
        <v>311</v>
      </c>
      <c r="D67" s="13" t="s">
        <v>394</v>
      </c>
      <c r="E67" s="13" t="s">
        <v>395</v>
      </c>
      <c r="F67" s="13" t="s">
        <v>396</v>
      </c>
      <c r="G67" s="13" t="s">
        <v>18</v>
      </c>
      <c r="H67" s="13">
        <v>1</v>
      </c>
      <c r="I67" s="34" t="s">
        <v>397</v>
      </c>
      <c r="J67" s="35" t="s">
        <v>398</v>
      </c>
      <c r="K67" s="13" t="s">
        <v>399</v>
      </c>
      <c r="L67" s="37">
        <v>15881812758</v>
      </c>
    </row>
    <row r="68" s="5" customFormat="1" ht="35" customHeight="1" spans="1:12">
      <c r="A68" s="11">
        <v>66</v>
      </c>
      <c r="B68" s="13" t="s">
        <v>13</v>
      </c>
      <c r="C68" s="13" t="s">
        <v>311</v>
      </c>
      <c r="D68" s="13" t="s">
        <v>400</v>
      </c>
      <c r="E68" s="13" t="s">
        <v>401</v>
      </c>
      <c r="F68" s="13" t="s">
        <v>402</v>
      </c>
      <c r="G68" s="13" t="s">
        <v>18</v>
      </c>
      <c r="H68" s="13">
        <v>1</v>
      </c>
      <c r="I68" s="34" t="s">
        <v>385</v>
      </c>
      <c r="J68" s="35" t="s">
        <v>403</v>
      </c>
      <c r="K68" s="13" t="s">
        <v>404</v>
      </c>
      <c r="L68" s="37">
        <v>15082883399</v>
      </c>
    </row>
    <row r="69" s="5" customFormat="1" ht="35" customHeight="1" spans="1:12">
      <c r="A69" s="11">
        <v>67</v>
      </c>
      <c r="B69" s="13" t="s">
        <v>13</v>
      </c>
      <c r="C69" s="13" t="s">
        <v>311</v>
      </c>
      <c r="D69" s="13" t="s">
        <v>405</v>
      </c>
      <c r="E69" s="13" t="s">
        <v>406</v>
      </c>
      <c r="F69" s="13" t="s">
        <v>407</v>
      </c>
      <c r="G69" s="13" t="s">
        <v>18</v>
      </c>
      <c r="H69" s="13">
        <v>1</v>
      </c>
      <c r="I69" s="34" t="s">
        <v>321</v>
      </c>
      <c r="J69" s="35" t="s">
        <v>408</v>
      </c>
      <c r="K69" s="13" t="s">
        <v>409</v>
      </c>
      <c r="L69" s="36">
        <v>18282237911</v>
      </c>
    </row>
    <row r="70" s="5" customFormat="1" ht="35" customHeight="1" spans="1:12">
      <c r="A70" s="11">
        <v>68</v>
      </c>
      <c r="B70" s="13" t="s">
        <v>13</v>
      </c>
      <c r="C70" s="13" t="s">
        <v>311</v>
      </c>
      <c r="D70" s="13" t="s">
        <v>410</v>
      </c>
      <c r="E70" s="13" t="s">
        <v>411</v>
      </c>
      <c r="F70" s="13" t="s">
        <v>412</v>
      </c>
      <c r="G70" s="13" t="s">
        <v>18</v>
      </c>
      <c r="H70" s="13">
        <v>1</v>
      </c>
      <c r="I70" s="34" t="s">
        <v>315</v>
      </c>
      <c r="J70" s="35" t="s">
        <v>413</v>
      </c>
      <c r="K70" s="13" t="s">
        <v>414</v>
      </c>
      <c r="L70" s="37">
        <v>13649066466</v>
      </c>
    </row>
    <row r="71" s="5" customFormat="1" ht="35" customHeight="1" spans="1:12">
      <c r="A71" s="11">
        <v>69</v>
      </c>
      <c r="B71" s="13" t="s">
        <v>13</v>
      </c>
      <c r="C71" s="13" t="s">
        <v>311</v>
      </c>
      <c r="D71" s="13" t="s">
        <v>415</v>
      </c>
      <c r="E71" s="13" t="s">
        <v>416</v>
      </c>
      <c r="F71" s="13" t="s">
        <v>417</v>
      </c>
      <c r="G71" s="13" t="s">
        <v>18</v>
      </c>
      <c r="H71" s="13">
        <v>1</v>
      </c>
      <c r="I71" s="34" t="s">
        <v>418</v>
      </c>
      <c r="J71" s="35" t="s">
        <v>419</v>
      </c>
      <c r="K71" s="13" t="s">
        <v>420</v>
      </c>
      <c r="L71" s="36">
        <v>15908386276</v>
      </c>
    </row>
    <row r="72" s="5" customFormat="1" ht="35" customHeight="1" spans="1:12">
      <c r="A72" s="11">
        <v>70</v>
      </c>
      <c r="B72" s="13" t="s">
        <v>13</v>
      </c>
      <c r="C72" s="13" t="s">
        <v>311</v>
      </c>
      <c r="D72" s="13" t="s">
        <v>421</v>
      </c>
      <c r="E72" s="13" t="s">
        <v>422</v>
      </c>
      <c r="F72" s="13" t="s">
        <v>423</v>
      </c>
      <c r="G72" s="13" t="s">
        <v>18</v>
      </c>
      <c r="H72" s="13">
        <v>1</v>
      </c>
      <c r="I72" s="34" t="s">
        <v>321</v>
      </c>
      <c r="J72" s="35" t="s">
        <v>424</v>
      </c>
      <c r="K72" s="13" t="s">
        <v>425</v>
      </c>
      <c r="L72" s="37">
        <v>18981457873</v>
      </c>
    </row>
    <row r="73" s="5" customFormat="1" ht="35" customHeight="1" spans="1:12">
      <c r="A73" s="11">
        <v>71</v>
      </c>
      <c r="B73" s="13" t="s">
        <v>13</v>
      </c>
      <c r="C73" s="13" t="s">
        <v>311</v>
      </c>
      <c r="D73" s="13" t="s">
        <v>426</v>
      </c>
      <c r="E73" s="13" t="s">
        <v>427</v>
      </c>
      <c r="F73" s="13" t="s">
        <v>428</v>
      </c>
      <c r="G73" s="13" t="s">
        <v>18</v>
      </c>
      <c r="H73" s="13">
        <v>1</v>
      </c>
      <c r="I73" s="34" t="s">
        <v>333</v>
      </c>
      <c r="J73" s="35" t="s">
        <v>429</v>
      </c>
      <c r="K73" s="13" t="s">
        <v>430</v>
      </c>
      <c r="L73" s="37">
        <v>13108184497</v>
      </c>
    </row>
    <row r="74" s="5" customFormat="1" ht="35" customHeight="1" spans="1:12">
      <c r="A74" s="11">
        <v>72</v>
      </c>
      <c r="B74" s="13" t="s">
        <v>13</v>
      </c>
      <c r="C74" s="13" t="s">
        <v>311</v>
      </c>
      <c r="D74" s="13" t="s">
        <v>431</v>
      </c>
      <c r="E74" s="13" t="s">
        <v>432</v>
      </c>
      <c r="F74" s="13" t="s">
        <v>433</v>
      </c>
      <c r="G74" s="13" t="s">
        <v>18</v>
      </c>
      <c r="H74" s="13">
        <v>1</v>
      </c>
      <c r="I74" s="34" t="s">
        <v>385</v>
      </c>
      <c r="J74" s="35" t="s">
        <v>434</v>
      </c>
      <c r="K74" s="13" t="s">
        <v>435</v>
      </c>
      <c r="L74" s="42">
        <v>18281869711</v>
      </c>
    </row>
    <row r="75" s="5" customFormat="1" ht="35" customHeight="1" spans="1:12">
      <c r="A75" s="11">
        <v>73</v>
      </c>
      <c r="B75" s="13" t="s">
        <v>13</v>
      </c>
      <c r="C75" s="13" t="s">
        <v>311</v>
      </c>
      <c r="D75" s="13" t="s">
        <v>436</v>
      </c>
      <c r="E75" s="13" t="s">
        <v>437</v>
      </c>
      <c r="F75" s="13" t="s">
        <v>438</v>
      </c>
      <c r="G75" s="13" t="s">
        <v>18</v>
      </c>
      <c r="H75" s="13">
        <v>1</v>
      </c>
      <c r="I75" s="34" t="s">
        <v>439</v>
      </c>
      <c r="J75" s="35" t="s">
        <v>440</v>
      </c>
      <c r="K75" s="13" t="s">
        <v>441</v>
      </c>
      <c r="L75" s="37">
        <v>18384871571</v>
      </c>
    </row>
    <row r="76" s="5" customFormat="1" ht="35" customHeight="1" spans="1:12">
      <c r="A76" s="11">
        <v>74</v>
      </c>
      <c r="B76" s="13" t="s">
        <v>13</v>
      </c>
      <c r="C76" s="13" t="s">
        <v>311</v>
      </c>
      <c r="D76" s="13" t="s">
        <v>442</v>
      </c>
      <c r="E76" s="13" t="s">
        <v>443</v>
      </c>
      <c r="F76" s="13" t="s">
        <v>444</v>
      </c>
      <c r="G76" s="13" t="s">
        <v>18</v>
      </c>
      <c r="H76" s="13">
        <v>1</v>
      </c>
      <c r="I76" s="34" t="s">
        <v>327</v>
      </c>
      <c r="J76" s="35" t="s">
        <v>445</v>
      </c>
      <c r="K76" s="13" t="s">
        <v>446</v>
      </c>
      <c r="L76" s="37">
        <v>15984497792</v>
      </c>
    </row>
    <row r="77" s="5" customFormat="1" ht="35" customHeight="1" spans="1:12">
      <c r="A77" s="11">
        <v>75</v>
      </c>
      <c r="B77" s="13" t="s">
        <v>13</v>
      </c>
      <c r="C77" s="13" t="s">
        <v>311</v>
      </c>
      <c r="D77" s="13" t="s">
        <v>447</v>
      </c>
      <c r="E77" s="13" t="s">
        <v>448</v>
      </c>
      <c r="F77" s="13" t="s">
        <v>449</v>
      </c>
      <c r="G77" s="13" t="s">
        <v>18</v>
      </c>
      <c r="H77" s="13">
        <v>1</v>
      </c>
      <c r="I77" s="34" t="s">
        <v>450</v>
      </c>
      <c r="J77" s="35" t="s">
        <v>451</v>
      </c>
      <c r="K77" s="13" t="s">
        <v>452</v>
      </c>
      <c r="L77" s="37">
        <v>15388399222</v>
      </c>
    </row>
    <row r="78" s="5" customFormat="1" ht="35" customHeight="1" spans="1:12">
      <c r="A78" s="11">
        <v>76</v>
      </c>
      <c r="B78" s="13" t="s">
        <v>13</v>
      </c>
      <c r="C78" s="13" t="s">
        <v>311</v>
      </c>
      <c r="D78" s="13" t="s">
        <v>453</v>
      </c>
      <c r="E78" s="13" t="s">
        <v>454</v>
      </c>
      <c r="F78" s="13" t="s">
        <v>455</v>
      </c>
      <c r="G78" s="13" t="s">
        <v>18</v>
      </c>
      <c r="H78" s="13">
        <v>1</v>
      </c>
      <c r="I78" s="34" t="s">
        <v>456</v>
      </c>
      <c r="J78" s="35" t="s">
        <v>457</v>
      </c>
      <c r="K78" s="13" t="s">
        <v>458</v>
      </c>
      <c r="L78" s="36">
        <v>13228276098</v>
      </c>
    </row>
    <row r="79" s="5" customFormat="1" ht="35" customHeight="1" spans="1:12">
      <c r="A79" s="11">
        <v>77</v>
      </c>
      <c r="B79" s="13" t="s">
        <v>13</v>
      </c>
      <c r="C79" s="13" t="s">
        <v>311</v>
      </c>
      <c r="D79" s="13" t="s">
        <v>459</v>
      </c>
      <c r="E79" s="13" t="s">
        <v>460</v>
      </c>
      <c r="F79" s="13" t="s">
        <v>461</v>
      </c>
      <c r="G79" s="13" t="s">
        <v>18</v>
      </c>
      <c r="H79" s="13">
        <v>1</v>
      </c>
      <c r="I79" s="34" t="s">
        <v>462</v>
      </c>
      <c r="J79" s="35" t="s">
        <v>463</v>
      </c>
      <c r="K79" s="13" t="s">
        <v>464</v>
      </c>
      <c r="L79" s="37">
        <v>18982803512</v>
      </c>
    </row>
    <row r="80" s="5" customFormat="1" ht="35" customHeight="1" spans="1:12">
      <c r="A80" s="11">
        <v>78</v>
      </c>
      <c r="B80" s="13" t="s">
        <v>13</v>
      </c>
      <c r="C80" s="13" t="s">
        <v>311</v>
      </c>
      <c r="D80" s="13" t="s">
        <v>465</v>
      </c>
      <c r="E80" s="13" t="s">
        <v>466</v>
      </c>
      <c r="F80" s="13" t="s">
        <v>467</v>
      </c>
      <c r="G80" s="13" t="s">
        <v>18</v>
      </c>
      <c r="H80" s="13">
        <v>1</v>
      </c>
      <c r="I80" s="34" t="s">
        <v>468</v>
      </c>
      <c r="J80" s="35" t="s">
        <v>469</v>
      </c>
      <c r="K80" s="13" t="s">
        <v>470</v>
      </c>
      <c r="L80" s="36">
        <v>15298122286</v>
      </c>
    </row>
    <row r="81" s="5" customFormat="1" ht="35" customHeight="1" spans="1:12">
      <c r="A81" s="11">
        <v>79</v>
      </c>
      <c r="B81" s="13" t="s">
        <v>13</v>
      </c>
      <c r="C81" s="13" t="s">
        <v>311</v>
      </c>
      <c r="D81" s="13" t="s">
        <v>471</v>
      </c>
      <c r="E81" s="13" t="s">
        <v>472</v>
      </c>
      <c r="F81" s="13" t="s">
        <v>473</v>
      </c>
      <c r="G81" s="13" t="s">
        <v>18</v>
      </c>
      <c r="H81" s="13">
        <v>1</v>
      </c>
      <c r="I81" s="34" t="s">
        <v>474</v>
      </c>
      <c r="J81" s="35" t="s">
        <v>475</v>
      </c>
      <c r="K81" s="13" t="s">
        <v>476</v>
      </c>
      <c r="L81" s="37">
        <v>15982984868</v>
      </c>
    </row>
    <row r="82" s="5" customFormat="1" ht="35" customHeight="1" spans="1:12">
      <c r="A82" s="11">
        <v>80</v>
      </c>
      <c r="B82" s="13" t="s">
        <v>13</v>
      </c>
      <c r="C82" s="13" t="s">
        <v>311</v>
      </c>
      <c r="D82" s="40" t="s">
        <v>477</v>
      </c>
      <c r="E82" s="13" t="s">
        <v>478</v>
      </c>
      <c r="F82" s="40" t="s">
        <v>479</v>
      </c>
      <c r="G82" s="13" t="s">
        <v>18</v>
      </c>
      <c r="H82" s="13">
        <v>1</v>
      </c>
      <c r="I82" s="43" t="s">
        <v>480</v>
      </c>
      <c r="J82" s="35" t="s">
        <v>481</v>
      </c>
      <c r="K82" s="41" t="s">
        <v>482</v>
      </c>
      <c r="L82" s="44">
        <v>15328900730</v>
      </c>
    </row>
    <row r="83" s="5" customFormat="1" ht="35" customHeight="1" spans="1:12">
      <c r="A83" s="11">
        <v>81</v>
      </c>
      <c r="B83" s="13" t="s">
        <v>13</v>
      </c>
      <c r="C83" s="13" t="s">
        <v>311</v>
      </c>
      <c r="D83" s="40" t="s">
        <v>483</v>
      </c>
      <c r="E83" s="13" t="s">
        <v>484</v>
      </c>
      <c r="F83" s="40" t="s">
        <v>485</v>
      </c>
      <c r="G83" s="13" t="s">
        <v>18</v>
      </c>
      <c r="H83" s="13">
        <v>1</v>
      </c>
      <c r="I83" s="43" t="s">
        <v>486</v>
      </c>
      <c r="J83" s="35" t="s">
        <v>487</v>
      </c>
      <c r="K83" s="41" t="s">
        <v>488</v>
      </c>
      <c r="L83" s="44">
        <v>19960666601</v>
      </c>
    </row>
    <row r="84" s="5" customFormat="1" ht="35" customHeight="1" spans="1:12">
      <c r="A84" s="11">
        <v>82</v>
      </c>
      <c r="B84" s="13" t="s">
        <v>13</v>
      </c>
      <c r="C84" s="13" t="s">
        <v>311</v>
      </c>
      <c r="D84" s="40" t="s">
        <v>489</v>
      </c>
      <c r="E84" s="13" t="s">
        <v>490</v>
      </c>
      <c r="F84" s="40" t="s">
        <v>491</v>
      </c>
      <c r="G84" s="13" t="s">
        <v>18</v>
      </c>
      <c r="H84" s="41">
        <v>1</v>
      </c>
      <c r="I84" s="43" t="s">
        <v>492</v>
      </c>
      <c r="J84" s="35" t="s">
        <v>493</v>
      </c>
      <c r="K84" s="41" t="s">
        <v>494</v>
      </c>
      <c r="L84" s="44">
        <v>18608246891</v>
      </c>
    </row>
    <row r="85" s="5" customFormat="1" ht="35" customHeight="1" spans="1:12">
      <c r="A85" s="11">
        <v>83</v>
      </c>
      <c r="B85" s="13" t="s">
        <v>13</v>
      </c>
      <c r="C85" s="13" t="s">
        <v>311</v>
      </c>
      <c r="D85" s="40" t="s">
        <v>495</v>
      </c>
      <c r="E85" s="13" t="s">
        <v>496</v>
      </c>
      <c r="F85" s="40" t="s">
        <v>497</v>
      </c>
      <c r="G85" s="13" t="s">
        <v>18</v>
      </c>
      <c r="H85" s="41">
        <v>1</v>
      </c>
      <c r="I85" s="43" t="s">
        <v>315</v>
      </c>
      <c r="J85" s="35" t="s">
        <v>498</v>
      </c>
      <c r="K85" s="41" t="s">
        <v>499</v>
      </c>
      <c r="L85" s="44">
        <v>18881818958</v>
      </c>
    </row>
    <row r="86" s="5" customFormat="1" ht="35" customHeight="1" spans="1:12">
      <c r="A86" s="11">
        <v>84</v>
      </c>
      <c r="B86" s="13" t="s">
        <v>13</v>
      </c>
      <c r="C86" s="13" t="s">
        <v>311</v>
      </c>
      <c r="D86" s="40" t="s">
        <v>500</v>
      </c>
      <c r="E86" s="13" t="s">
        <v>501</v>
      </c>
      <c r="F86" s="40" t="s">
        <v>502</v>
      </c>
      <c r="G86" s="13" t="s">
        <v>18</v>
      </c>
      <c r="H86" s="41">
        <v>1</v>
      </c>
      <c r="I86" s="43" t="s">
        <v>503</v>
      </c>
      <c r="J86" s="35" t="s">
        <v>504</v>
      </c>
      <c r="K86" s="41" t="s">
        <v>505</v>
      </c>
      <c r="L86" s="44">
        <v>13340828000</v>
      </c>
    </row>
    <row r="87" s="5" customFormat="1" ht="35" customHeight="1" spans="1:12">
      <c r="A87" s="11">
        <v>85</v>
      </c>
      <c r="B87" s="13" t="s">
        <v>13</v>
      </c>
      <c r="C87" s="13" t="s">
        <v>311</v>
      </c>
      <c r="D87" s="40" t="s">
        <v>506</v>
      </c>
      <c r="E87" s="13" t="s">
        <v>507</v>
      </c>
      <c r="F87" s="40" t="s">
        <v>508</v>
      </c>
      <c r="G87" s="13" t="s">
        <v>18</v>
      </c>
      <c r="H87" s="41">
        <v>1</v>
      </c>
      <c r="I87" s="43" t="s">
        <v>509</v>
      </c>
      <c r="J87" s="35" t="s">
        <v>510</v>
      </c>
      <c r="K87" s="41" t="s">
        <v>511</v>
      </c>
      <c r="L87" s="44">
        <v>18982818081</v>
      </c>
    </row>
    <row r="88" s="5" customFormat="1" ht="35" customHeight="1" spans="1:12">
      <c r="A88" s="11">
        <v>86</v>
      </c>
      <c r="B88" s="13" t="s">
        <v>13</v>
      </c>
      <c r="C88" s="13" t="s">
        <v>311</v>
      </c>
      <c r="D88" s="40" t="s">
        <v>512</v>
      </c>
      <c r="E88" s="13" t="s">
        <v>513</v>
      </c>
      <c r="F88" s="40" t="s">
        <v>514</v>
      </c>
      <c r="G88" s="13" t="s">
        <v>18</v>
      </c>
      <c r="H88" s="41">
        <v>1</v>
      </c>
      <c r="I88" s="43" t="s">
        <v>509</v>
      </c>
      <c r="J88" s="35" t="s">
        <v>515</v>
      </c>
      <c r="K88" s="41" t="s">
        <v>516</v>
      </c>
      <c r="L88" s="44">
        <v>18081515515</v>
      </c>
    </row>
    <row r="89" s="5" customFormat="1" ht="35" customHeight="1" spans="1:12">
      <c r="A89" s="11">
        <v>87</v>
      </c>
      <c r="B89" s="13" t="s">
        <v>13</v>
      </c>
      <c r="C89" s="13" t="s">
        <v>311</v>
      </c>
      <c r="D89" s="40" t="s">
        <v>517</v>
      </c>
      <c r="E89" s="13" t="s">
        <v>518</v>
      </c>
      <c r="F89" s="40" t="s">
        <v>519</v>
      </c>
      <c r="G89" s="13" t="s">
        <v>18</v>
      </c>
      <c r="H89" s="41">
        <v>1</v>
      </c>
      <c r="I89" s="43" t="s">
        <v>327</v>
      </c>
      <c r="J89" s="35" t="s">
        <v>520</v>
      </c>
      <c r="K89" s="41" t="s">
        <v>521</v>
      </c>
      <c r="L89" s="44">
        <v>15228045321</v>
      </c>
    </row>
    <row r="90" s="5" customFormat="1" ht="35" customHeight="1" spans="1:12">
      <c r="A90" s="11">
        <v>88</v>
      </c>
      <c r="B90" s="13" t="s">
        <v>13</v>
      </c>
      <c r="C90" s="13" t="s">
        <v>311</v>
      </c>
      <c r="D90" s="40" t="s">
        <v>522</v>
      </c>
      <c r="E90" s="13" t="s">
        <v>523</v>
      </c>
      <c r="F90" s="40" t="s">
        <v>524</v>
      </c>
      <c r="G90" s="13" t="s">
        <v>18</v>
      </c>
      <c r="H90" s="41">
        <v>1</v>
      </c>
      <c r="I90" s="43" t="s">
        <v>456</v>
      </c>
      <c r="J90" s="45" t="s">
        <v>525</v>
      </c>
      <c r="K90" s="41" t="s">
        <v>526</v>
      </c>
      <c r="L90" s="36">
        <v>13882876916</v>
      </c>
    </row>
    <row r="91" s="6" customFormat="1" ht="35" customHeight="1" spans="1:12">
      <c r="A91" s="11">
        <v>89</v>
      </c>
      <c r="B91" s="13" t="s">
        <v>13</v>
      </c>
      <c r="C91" s="13" t="s">
        <v>527</v>
      </c>
      <c r="D91" s="11" t="s">
        <v>528</v>
      </c>
      <c r="E91" s="11" t="s">
        <v>529</v>
      </c>
      <c r="F91" s="13" t="s">
        <v>530</v>
      </c>
      <c r="G91" s="11" t="s">
        <v>18</v>
      </c>
      <c r="H91" s="11">
        <v>4</v>
      </c>
      <c r="I91" s="34" t="s">
        <v>531</v>
      </c>
      <c r="J91" s="62" t="s">
        <v>532</v>
      </c>
      <c r="K91" s="11" t="s">
        <v>533</v>
      </c>
      <c r="L91" s="11">
        <v>15328247872</v>
      </c>
    </row>
    <row r="92" s="6" customFormat="1" ht="35" customHeight="1" spans="1:12">
      <c r="A92" s="11">
        <v>90</v>
      </c>
      <c r="B92" s="13" t="s">
        <v>13</v>
      </c>
      <c r="C92" s="13" t="s">
        <v>527</v>
      </c>
      <c r="D92" s="13" t="s">
        <v>534</v>
      </c>
      <c r="E92" s="13" t="s">
        <v>535</v>
      </c>
      <c r="F92" s="13" t="s">
        <v>536</v>
      </c>
      <c r="G92" s="11" t="s">
        <v>18</v>
      </c>
      <c r="H92" s="11">
        <v>1</v>
      </c>
      <c r="I92" s="34" t="s">
        <v>537</v>
      </c>
      <c r="J92" s="62" t="s">
        <v>538</v>
      </c>
      <c r="K92" s="13" t="s">
        <v>539</v>
      </c>
      <c r="L92" s="13">
        <v>13330822951</v>
      </c>
    </row>
    <row r="93" s="6" customFormat="1" ht="35" customHeight="1" spans="1:12">
      <c r="A93" s="11">
        <v>91</v>
      </c>
      <c r="B93" s="13" t="s">
        <v>13</v>
      </c>
      <c r="C93" s="13" t="s">
        <v>527</v>
      </c>
      <c r="D93" s="13" t="s">
        <v>540</v>
      </c>
      <c r="E93" s="13" t="s">
        <v>541</v>
      </c>
      <c r="F93" s="13" t="s">
        <v>542</v>
      </c>
      <c r="G93" s="11" t="s">
        <v>18</v>
      </c>
      <c r="H93" s="11">
        <v>1</v>
      </c>
      <c r="I93" s="34" t="s">
        <v>543</v>
      </c>
      <c r="J93" s="62" t="s">
        <v>544</v>
      </c>
      <c r="K93" s="13" t="s">
        <v>545</v>
      </c>
      <c r="L93" s="13">
        <v>13882857818</v>
      </c>
    </row>
    <row r="94" s="6" customFormat="1" ht="35" customHeight="1" spans="1:12">
      <c r="A94" s="11">
        <v>92</v>
      </c>
      <c r="B94" s="13" t="s">
        <v>13</v>
      </c>
      <c r="C94" s="13" t="s">
        <v>527</v>
      </c>
      <c r="D94" s="13" t="s">
        <v>546</v>
      </c>
      <c r="E94" s="13" t="s">
        <v>547</v>
      </c>
      <c r="F94" s="13" t="s">
        <v>548</v>
      </c>
      <c r="G94" s="11" t="s">
        <v>18</v>
      </c>
      <c r="H94" s="11">
        <v>1</v>
      </c>
      <c r="I94" s="34" t="s">
        <v>543</v>
      </c>
      <c r="J94" s="62" t="s">
        <v>549</v>
      </c>
      <c r="K94" s="13" t="s">
        <v>550</v>
      </c>
      <c r="L94" s="13">
        <v>18781829888</v>
      </c>
    </row>
    <row r="95" s="2" customFormat="1" ht="35" customHeight="1" spans="1:12">
      <c r="A95" s="11">
        <v>93</v>
      </c>
      <c r="B95" s="13" t="s">
        <v>13</v>
      </c>
      <c r="C95" s="13" t="s">
        <v>527</v>
      </c>
      <c r="D95" s="13" t="s">
        <v>551</v>
      </c>
      <c r="E95" s="13" t="s">
        <v>552</v>
      </c>
      <c r="F95" s="13" t="s">
        <v>553</v>
      </c>
      <c r="G95" s="13" t="s">
        <v>18</v>
      </c>
      <c r="H95" s="13">
        <v>1</v>
      </c>
      <c r="I95" s="34" t="s">
        <v>554</v>
      </c>
      <c r="J95" s="63" t="s">
        <v>555</v>
      </c>
      <c r="K95" s="13" t="s">
        <v>556</v>
      </c>
      <c r="L95" s="13">
        <v>13438567770</v>
      </c>
    </row>
    <row r="96" s="2" customFormat="1" ht="35" customHeight="1" spans="1:12">
      <c r="A96" s="11">
        <v>94</v>
      </c>
      <c r="B96" s="13" t="s">
        <v>13</v>
      </c>
      <c r="C96" s="13" t="s">
        <v>527</v>
      </c>
      <c r="D96" s="13" t="s">
        <v>557</v>
      </c>
      <c r="E96" s="13" t="s">
        <v>558</v>
      </c>
      <c r="F96" s="13" t="s">
        <v>559</v>
      </c>
      <c r="G96" s="13" t="s">
        <v>18</v>
      </c>
      <c r="H96" s="13">
        <v>1</v>
      </c>
      <c r="I96" s="34" t="s">
        <v>560</v>
      </c>
      <c r="J96" s="63" t="s">
        <v>561</v>
      </c>
      <c r="K96" s="13" t="s">
        <v>562</v>
      </c>
      <c r="L96" s="13">
        <v>18398878333</v>
      </c>
    </row>
    <row r="97" s="2" customFormat="1" ht="35" customHeight="1" spans="1:12">
      <c r="A97" s="11">
        <v>95</v>
      </c>
      <c r="B97" s="13" t="s">
        <v>13</v>
      </c>
      <c r="C97" s="13" t="s">
        <v>527</v>
      </c>
      <c r="D97" s="13" t="s">
        <v>563</v>
      </c>
      <c r="E97" s="13" t="s">
        <v>564</v>
      </c>
      <c r="F97" s="34" t="s">
        <v>565</v>
      </c>
      <c r="G97" s="13" t="s">
        <v>18</v>
      </c>
      <c r="H97" s="13">
        <v>1</v>
      </c>
      <c r="I97" s="34" t="s">
        <v>537</v>
      </c>
      <c r="J97" s="63" t="s">
        <v>566</v>
      </c>
      <c r="K97" s="34" t="s">
        <v>567</v>
      </c>
      <c r="L97" s="13">
        <v>13350291235</v>
      </c>
    </row>
    <row r="98" s="2" customFormat="1" ht="35" customHeight="1" spans="1:12">
      <c r="A98" s="11">
        <v>96</v>
      </c>
      <c r="B98" s="13" t="s">
        <v>13</v>
      </c>
      <c r="C98" s="13" t="s">
        <v>527</v>
      </c>
      <c r="D98" s="13" t="s">
        <v>568</v>
      </c>
      <c r="E98" s="13" t="s">
        <v>569</v>
      </c>
      <c r="F98" s="13" t="s">
        <v>570</v>
      </c>
      <c r="G98" s="13" t="s">
        <v>18</v>
      </c>
      <c r="H98" s="13">
        <v>1</v>
      </c>
      <c r="I98" s="34" t="s">
        <v>560</v>
      </c>
      <c r="J98" s="63" t="s">
        <v>571</v>
      </c>
      <c r="K98" s="13" t="s">
        <v>572</v>
      </c>
      <c r="L98" s="13">
        <v>15281800203</v>
      </c>
    </row>
    <row r="99" s="2" customFormat="1" ht="35" customHeight="1" spans="1:12">
      <c r="A99" s="11">
        <v>97</v>
      </c>
      <c r="B99" s="13" t="s">
        <v>13</v>
      </c>
      <c r="C99" s="13" t="s">
        <v>527</v>
      </c>
      <c r="D99" s="13" t="s">
        <v>573</v>
      </c>
      <c r="E99" s="13" t="s">
        <v>574</v>
      </c>
      <c r="F99" s="13" t="s">
        <v>575</v>
      </c>
      <c r="G99" s="13" t="s">
        <v>18</v>
      </c>
      <c r="H99" s="13">
        <v>1</v>
      </c>
      <c r="I99" s="34" t="s">
        <v>576</v>
      </c>
      <c r="J99" s="63" t="s">
        <v>577</v>
      </c>
      <c r="K99" s="13" t="s">
        <v>578</v>
      </c>
      <c r="L99" s="13">
        <v>18080685667</v>
      </c>
    </row>
    <row r="100" s="2" customFormat="1" ht="35" customHeight="1" spans="1:12">
      <c r="A100" s="11">
        <v>98</v>
      </c>
      <c r="B100" s="13" t="s">
        <v>13</v>
      </c>
      <c r="C100" s="13" t="s">
        <v>527</v>
      </c>
      <c r="D100" s="13" t="s">
        <v>579</v>
      </c>
      <c r="E100" s="13" t="s">
        <v>580</v>
      </c>
      <c r="F100" s="13" t="s">
        <v>581</v>
      </c>
      <c r="G100" s="13" t="s">
        <v>18</v>
      </c>
      <c r="H100" s="13">
        <v>1</v>
      </c>
      <c r="I100" s="34" t="s">
        <v>582</v>
      </c>
      <c r="J100" s="63" t="s">
        <v>583</v>
      </c>
      <c r="K100" s="13" t="s">
        <v>584</v>
      </c>
      <c r="L100" s="13">
        <v>18161422150</v>
      </c>
    </row>
    <row r="101" s="2" customFormat="1" ht="35" customHeight="1" spans="1:12">
      <c r="A101" s="11">
        <v>99</v>
      </c>
      <c r="B101" s="13" t="s">
        <v>13</v>
      </c>
      <c r="C101" s="13" t="s">
        <v>527</v>
      </c>
      <c r="D101" s="13" t="s">
        <v>585</v>
      </c>
      <c r="E101" s="13" t="s">
        <v>586</v>
      </c>
      <c r="F101" s="13" t="s">
        <v>587</v>
      </c>
      <c r="G101" s="13" t="s">
        <v>18</v>
      </c>
      <c r="H101" s="13">
        <v>1</v>
      </c>
      <c r="I101" s="34" t="s">
        <v>588</v>
      </c>
      <c r="J101" s="63" t="s">
        <v>589</v>
      </c>
      <c r="K101" s="34" t="s">
        <v>590</v>
      </c>
      <c r="L101" s="13">
        <v>15328926711</v>
      </c>
    </row>
    <row r="102" s="2" customFormat="1" ht="35" customHeight="1" spans="1:12">
      <c r="A102" s="11">
        <v>100</v>
      </c>
      <c r="B102" s="13" t="s">
        <v>13</v>
      </c>
      <c r="C102" s="13" t="s">
        <v>527</v>
      </c>
      <c r="D102" s="13" t="s">
        <v>591</v>
      </c>
      <c r="E102" s="13" t="s">
        <v>592</v>
      </c>
      <c r="F102" s="13" t="s">
        <v>593</v>
      </c>
      <c r="G102" s="13" t="s">
        <v>18</v>
      </c>
      <c r="H102" s="13">
        <v>1</v>
      </c>
      <c r="I102" s="34" t="s">
        <v>588</v>
      </c>
      <c r="J102" s="63" t="s">
        <v>594</v>
      </c>
      <c r="K102" s="34" t="s">
        <v>595</v>
      </c>
      <c r="L102" s="13">
        <v>18282277773</v>
      </c>
    </row>
    <row r="103" s="2" customFormat="1" ht="35" customHeight="1" spans="1:12">
      <c r="A103" s="11">
        <v>101</v>
      </c>
      <c r="B103" s="13" t="s">
        <v>13</v>
      </c>
      <c r="C103" s="13" t="s">
        <v>527</v>
      </c>
      <c r="D103" s="13" t="s">
        <v>596</v>
      </c>
      <c r="E103" s="13" t="s">
        <v>597</v>
      </c>
      <c r="F103" s="13" t="s">
        <v>598</v>
      </c>
      <c r="G103" s="13" t="s">
        <v>18</v>
      </c>
      <c r="H103" s="13">
        <v>1</v>
      </c>
      <c r="I103" s="46" t="s">
        <v>599</v>
      </c>
      <c r="J103" s="64" t="s">
        <v>600</v>
      </c>
      <c r="K103" s="13" t="s">
        <v>601</v>
      </c>
      <c r="L103" s="13">
        <v>18782851998</v>
      </c>
    </row>
    <row r="104" s="2" customFormat="1" ht="35" customHeight="1" spans="1:12">
      <c r="A104" s="11">
        <v>102</v>
      </c>
      <c r="B104" s="13" t="s">
        <v>13</v>
      </c>
      <c r="C104" s="13" t="s">
        <v>527</v>
      </c>
      <c r="D104" s="13" t="s">
        <v>602</v>
      </c>
      <c r="E104" s="13" t="s">
        <v>603</v>
      </c>
      <c r="F104" s="13" t="s">
        <v>604</v>
      </c>
      <c r="G104" s="13" t="s">
        <v>18</v>
      </c>
      <c r="H104" s="13">
        <v>1</v>
      </c>
      <c r="I104" s="13" t="s">
        <v>605</v>
      </c>
      <c r="J104" s="63" t="s">
        <v>606</v>
      </c>
      <c r="K104" s="13" t="s">
        <v>607</v>
      </c>
      <c r="L104" s="13">
        <v>13982876936</v>
      </c>
    </row>
    <row r="105" s="2" customFormat="1" ht="35" customHeight="1" spans="1:12">
      <c r="A105" s="11">
        <v>103</v>
      </c>
      <c r="B105" s="13" t="s">
        <v>13</v>
      </c>
      <c r="C105" s="13" t="s">
        <v>527</v>
      </c>
      <c r="D105" s="13" t="s">
        <v>608</v>
      </c>
      <c r="E105" s="13" t="s">
        <v>609</v>
      </c>
      <c r="F105" s="13" t="s">
        <v>610</v>
      </c>
      <c r="G105" s="13" t="s">
        <v>18</v>
      </c>
      <c r="H105" s="13">
        <v>1</v>
      </c>
      <c r="I105" s="13" t="s">
        <v>611</v>
      </c>
      <c r="J105" s="63" t="s">
        <v>612</v>
      </c>
      <c r="K105" s="13" t="s">
        <v>613</v>
      </c>
      <c r="L105" s="13">
        <v>15182836818</v>
      </c>
    </row>
    <row r="106" s="2" customFormat="1" ht="35" customHeight="1" spans="1:12">
      <c r="A106" s="11">
        <v>104</v>
      </c>
      <c r="B106" s="13" t="s">
        <v>13</v>
      </c>
      <c r="C106" s="13" t="s">
        <v>527</v>
      </c>
      <c r="D106" s="13" t="s">
        <v>614</v>
      </c>
      <c r="E106" s="13" t="s">
        <v>615</v>
      </c>
      <c r="F106" s="13" t="s">
        <v>616</v>
      </c>
      <c r="G106" s="13" t="s">
        <v>18</v>
      </c>
      <c r="H106" s="13">
        <v>1</v>
      </c>
      <c r="I106" s="13" t="s">
        <v>588</v>
      </c>
      <c r="J106" s="63" t="s">
        <v>617</v>
      </c>
      <c r="K106" s="13" t="s">
        <v>618</v>
      </c>
      <c r="L106" s="13">
        <v>18113391079</v>
      </c>
    </row>
    <row r="107" s="2" customFormat="1" ht="35" customHeight="1" spans="1:12">
      <c r="A107" s="11">
        <v>105</v>
      </c>
      <c r="B107" s="13" t="s">
        <v>13</v>
      </c>
      <c r="C107" s="13" t="s">
        <v>527</v>
      </c>
      <c r="D107" s="13" t="s">
        <v>619</v>
      </c>
      <c r="E107" s="13" t="s">
        <v>620</v>
      </c>
      <c r="F107" s="13" t="s">
        <v>621</v>
      </c>
      <c r="G107" s="13" t="s">
        <v>18</v>
      </c>
      <c r="H107" s="13">
        <v>1</v>
      </c>
      <c r="I107" s="13" t="s">
        <v>622</v>
      </c>
      <c r="J107" s="63" t="s">
        <v>623</v>
      </c>
      <c r="K107" s="13" t="s">
        <v>624</v>
      </c>
      <c r="L107" s="13">
        <v>15328961926</v>
      </c>
    </row>
    <row r="108" s="2" customFormat="1" ht="35" customHeight="1" spans="1:12">
      <c r="A108" s="11">
        <v>106</v>
      </c>
      <c r="B108" s="13" t="s">
        <v>13</v>
      </c>
      <c r="C108" s="13" t="s">
        <v>527</v>
      </c>
      <c r="D108" s="13" t="s">
        <v>625</v>
      </c>
      <c r="E108" s="13" t="s">
        <v>626</v>
      </c>
      <c r="F108" s="13" t="s">
        <v>627</v>
      </c>
      <c r="G108" s="13" t="s">
        <v>18</v>
      </c>
      <c r="H108" s="13">
        <v>1</v>
      </c>
      <c r="I108" s="13" t="s">
        <v>588</v>
      </c>
      <c r="J108" s="63" t="s">
        <v>628</v>
      </c>
      <c r="K108" s="13" t="s">
        <v>629</v>
      </c>
      <c r="L108" s="13">
        <v>13568350508</v>
      </c>
    </row>
    <row r="109" s="2" customFormat="1" ht="35" customHeight="1" spans="1:12">
      <c r="A109" s="11">
        <v>107</v>
      </c>
      <c r="B109" s="13" t="s">
        <v>13</v>
      </c>
      <c r="C109" s="13" t="s">
        <v>527</v>
      </c>
      <c r="D109" s="13" t="s">
        <v>630</v>
      </c>
      <c r="E109" s="13" t="s">
        <v>631</v>
      </c>
      <c r="F109" s="13" t="s">
        <v>632</v>
      </c>
      <c r="G109" s="13" t="s">
        <v>18</v>
      </c>
      <c r="H109" s="13">
        <v>1</v>
      </c>
      <c r="I109" s="13" t="s">
        <v>537</v>
      </c>
      <c r="J109" s="63" t="s">
        <v>633</v>
      </c>
      <c r="K109" s="13" t="s">
        <v>634</v>
      </c>
      <c r="L109" s="13">
        <v>18881848809</v>
      </c>
    </row>
    <row r="110" s="2" customFormat="1" ht="35" customHeight="1" spans="1:12">
      <c r="A110" s="11">
        <v>108</v>
      </c>
      <c r="B110" s="13" t="s">
        <v>13</v>
      </c>
      <c r="C110" s="13" t="s">
        <v>527</v>
      </c>
      <c r="D110" s="13" t="s">
        <v>635</v>
      </c>
      <c r="E110" s="13" t="s">
        <v>636</v>
      </c>
      <c r="F110" s="13" t="s">
        <v>637</v>
      </c>
      <c r="G110" s="13" t="s">
        <v>18</v>
      </c>
      <c r="H110" s="13">
        <v>1</v>
      </c>
      <c r="I110" s="13" t="s">
        <v>599</v>
      </c>
      <c r="J110" s="63" t="s">
        <v>638</v>
      </c>
      <c r="K110" s="13" t="s">
        <v>639</v>
      </c>
      <c r="L110" s="13">
        <v>15881882258</v>
      </c>
    </row>
    <row r="111" s="2" customFormat="1" ht="35" customHeight="1" spans="1:12">
      <c r="A111" s="11">
        <v>109</v>
      </c>
      <c r="B111" s="13" t="s">
        <v>13</v>
      </c>
      <c r="C111" s="13" t="s">
        <v>527</v>
      </c>
      <c r="D111" s="13" t="s">
        <v>640</v>
      </c>
      <c r="E111" s="13" t="s">
        <v>641</v>
      </c>
      <c r="F111" s="13" t="s">
        <v>642</v>
      </c>
      <c r="G111" s="13" t="s">
        <v>18</v>
      </c>
      <c r="H111" s="13">
        <v>1</v>
      </c>
      <c r="I111" s="13" t="s">
        <v>643</v>
      </c>
      <c r="J111" s="63" t="s">
        <v>644</v>
      </c>
      <c r="K111" s="13" t="s">
        <v>645</v>
      </c>
      <c r="L111" s="13">
        <v>18781813836</v>
      </c>
    </row>
    <row r="112" s="2" customFormat="1" ht="35" customHeight="1" spans="1:12">
      <c r="A112" s="11">
        <v>110</v>
      </c>
      <c r="B112" s="13" t="s">
        <v>13</v>
      </c>
      <c r="C112" s="13" t="s">
        <v>527</v>
      </c>
      <c r="D112" s="13" t="s">
        <v>646</v>
      </c>
      <c r="E112" s="13" t="s">
        <v>647</v>
      </c>
      <c r="F112" s="13" t="s">
        <v>648</v>
      </c>
      <c r="G112" s="13" t="s">
        <v>18</v>
      </c>
      <c r="H112" s="13">
        <v>1</v>
      </c>
      <c r="I112" s="13" t="s">
        <v>649</v>
      </c>
      <c r="J112" s="63" t="s">
        <v>650</v>
      </c>
      <c r="K112" s="13" t="s">
        <v>651</v>
      </c>
      <c r="L112" s="13">
        <v>18982833201</v>
      </c>
    </row>
    <row r="113" s="2" customFormat="1" ht="35" customHeight="1" spans="1:12">
      <c r="A113" s="11">
        <v>111</v>
      </c>
      <c r="B113" s="13" t="s">
        <v>13</v>
      </c>
      <c r="C113" s="13" t="s">
        <v>527</v>
      </c>
      <c r="D113" s="13" t="s">
        <v>652</v>
      </c>
      <c r="E113" s="13" t="s">
        <v>653</v>
      </c>
      <c r="F113" s="13" t="s">
        <v>654</v>
      </c>
      <c r="G113" s="13" t="s">
        <v>18</v>
      </c>
      <c r="H113" s="13">
        <v>1</v>
      </c>
      <c r="I113" s="13" t="s">
        <v>655</v>
      </c>
      <c r="J113" s="62" t="s">
        <v>656</v>
      </c>
      <c r="K113" s="13" t="s">
        <v>657</v>
      </c>
      <c r="L113" s="13">
        <v>13388200900</v>
      </c>
    </row>
    <row r="114" s="2" customFormat="1" ht="35" customHeight="1" spans="1:12">
      <c r="A114" s="11">
        <v>112</v>
      </c>
      <c r="B114" s="13" t="s">
        <v>13</v>
      </c>
      <c r="C114" s="13" t="s">
        <v>527</v>
      </c>
      <c r="D114" s="13" t="s">
        <v>658</v>
      </c>
      <c r="E114" s="13" t="s">
        <v>659</v>
      </c>
      <c r="F114" s="13" t="s">
        <v>660</v>
      </c>
      <c r="G114" s="13" t="s">
        <v>18</v>
      </c>
      <c r="H114" s="13">
        <v>1</v>
      </c>
      <c r="I114" s="13" t="s">
        <v>661</v>
      </c>
      <c r="J114" s="62" t="s">
        <v>662</v>
      </c>
      <c r="K114" s="13" t="s">
        <v>663</v>
      </c>
      <c r="L114" s="13">
        <v>13508261041</v>
      </c>
    </row>
    <row r="115" s="2" customFormat="1" ht="35" customHeight="1" spans="1:12">
      <c r="A115" s="11">
        <v>113</v>
      </c>
      <c r="B115" s="13" t="s">
        <v>13</v>
      </c>
      <c r="C115" s="13" t="s">
        <v>527</v>
      </c>
      <c r="D115" s="13" t="s">
        <v>664</v>
      </c>
      <c r="E115" s="13" t="s">
        <v>665</v>
      </c>
      <c r="F115" s="13" t="s">
        <v>666</v>
      </c>
      <c r="G115" s="13" t="s">
        <v>18</v>
      </c>
      <c r="H115" s="13">
        <v>1</v>
      </c>
      <c r="I115" s="13" t="s">
        <v>649</v>
      </c>
      <c r="J115" s="63" t="s">
        <v>667</v>
      </c>
      <c r="K115" s="13" t="s">
        <v>668</v>
      </c>
      <c r="L115" s="13">
        <v>15328952626</v>
      </c>
    </row>
    <row r="116" s="2" customFormat="1" ht="35" customHeight="1" spans="1:12">
      <c r="A116" s="11">
        <v>114</v>
      </c>
      <c r="B116" s="13" t="s">
        <v>13</v>
      </c>
      <c r="C116" s="13" t="s">
        <v>527</v>
      </c>
      <c r="D116" s="13" t="s">
        <v>669</v>
      </c>
      <c r="E116" s="13" t="s">
        <v>670</v>
      </c>
      <c r="F116" s="13" t="s">
        <v>671</v>
      </c>
      <c r="G116" s="13" t="s">
        <v>18</v>
      </c>
      <c r="H116" s="13">
        <v>1</v>
      </c>
      <c r="I116" s="13" t="s">
        <v>672</v>
      </c>
      <c r="J116" s="63" t="s">
        <v>673</v>
      </c>
      <c r="K116" s="13" t="s">
        <v>674</v>
      </c>
      <c r="L116" s="13">
        <v>18608186768</v>
      </c>
    </row>
    <row r="117" s="2" customFormat="1" ht="35" customHeight="1" spans="1:12">
      <c r="A117" s="11">
        <v>115</v>
      </c>
      <c r="B117" s="13" t="s">
        <v>13</v>
      </c>
      <c r="C117" s="13" t="s">
        <v>527</v>
      </c>
      <c r="D117" s="13" t="s">
        <v>675</v>
      </c>
      <c r="E117" s="13" t="s">
        <v>676</v>
      </c>
      <c r="F117" s="13" t="s">
        <v>677</v>
      </c>
      <c r="G117" s="13" t="s">
        <v>18</v>
      </c>
      <c r="H117" s="13">
        <v>1</v>
      </c>
      <c r="I117" s="13" t="s">
        <v>661</v>
      </c>
      <c r="J117" s="63" t="s">
        <v>678</v>
      </c>
      <c r="K117" s="13" t="s">
        <v>679</v>
      </c>
      <c r="L117" s="13">
        <v>18982868288</v>
      </c>
    </row>
    <row r="118" s="2" customFormat="1" ht="35" customHeight="1" spans="1:12">
      <c r="A118" s="11">
        <v>116</v>
      </c>
      <c r="B118" s="13" t="s">
        <v>13</v>
      </c>
      <c r="C118" s="13" t="s">
        <v>527</v>
      </c>
      <c r="D118" s="13" t="s">
        <v>680</v>
      </c>
      <c r="E118" s="13" t="s">
        <v>681</v>
      </c>
      <c r="F118" s="13" t="s">
        <v>682</v>
      </c>
      <c r="G118" s="13" t="s">
        <v>18</v>
      </c>
      <c r="H118" s="13">
        <v>1</v>
      </c>
      <c r="I118" s="13" t="s">
        <v>661</v>
      </c>
      <c r="J118" s="63" t="s">
        <v>683</v>
      </c>
      <c r="K118" s="13" t="s">
        <v>684</v>
      </c>
      <c r="L118" s="13">
        <v>18981455789</v>
      </c>
    </row>
    <row r="119" s="2" customFormat="1" ht="35" customHeight="1" spans="1:12">
      <c r="A119" s="11">
        <v>117</v>
      </c>
      <c r="B119" s="13" t="s">
        <v>13</v>
      </c>
      <c r="C119" s="13" t="s">
        <v>527</v>
      </c>
      <c r="D119" s="13" t="s">
        <v>685</v>
      </c>
      <c r="E119" s="13" t="s">
        <v>686</v>
      </c>
      <c r="F119" s="13" t="s">
        <v>687</v>
      </c>
      <c r="G119" s="13" t="s">
        <v>18</v>
      </c>
      <c r="H119" s="13">
        <v>1</v>
      </c>
      <c r="I119" s="13" t="s">
        <v>661</v>
      </c>
      <c r="J119" s="63" t="s">
        <v>688</v>
      </c>
      <c r="K119" s="13" t="s">
        <v>689</v>
      </c>
      <c r="L119" s="13">
        <v>15328919601</v>
      </c>
    </row>
    <row r="120" s="2" customFormat="1" ht="35" customHeight="1" spans="1:12">
      <c r="A120" s="11">
        <v>118</v>
      </c>
      <c r="B120" s="13" t="s">
        <v>13</v>
      </c>
      <c r="C120" s="13" t="s">
        <v>527</v>
      </c>
      <c r="D120" s="13" t="s">
        <v>690</v>
      </c>
      <c r="E120" s="13" t="s">
        <v>691</v>
      </c>
      <c r="F120" s="13" t="s">
        <v>692</v>
      </c>
      <c r="G120" s="13" t="s">
        <v>18</v>
      </c>
      <c r="H120" s="13">
        <v>1</v>
      </c>
      <c r="I120" s="13" t="s">
        <v>693</v>
      </c>
      <c r="J120" s="63" t="s">
        <v>694</v>
      </c>
      <c r="K120" s="13" t="s">
        <v>695</v>
      </c>
      <c r="L120" s="13">
        <v>17738627572</v>
      </c>
    </row>
    <row r="121" s="2" customFormat="1" ht="35" customHeight="1" spans="1:12">
      <c r="A121" s="11">
        <v>119</v>
      </c>
      <c r="B121" s="13" t="s">
        <v>13</v>
      </c>
      <c r="C121" s="13" t="s">
        <v>527</v>
      </c>
      <c r="D121" s="13" t="s">
        <v>696</v>
      </c>
      <c r="E121" s="13" t="s">
        <v>697</v>
      </c>
      <c r="F121" s="13" t="s">
        <v>698</v>
      </c>
      <c r="G121" s="13" t="s">
        <v>18</v>
      </c>
      <c r="H121" s="11">
        <v>1</v>
      </c>
      <c r="I121" s="13" t="s">
        <v>661</v>
      </c>
      <c r="J121" s="62" t="s">
        <v>699</v>
      </c>
      <c r="K121" s="13" t="s">
        <v>700</v>
      </c>
      <c r="L121" s="13">
        <v>15328962982</v>
      </c>
    </row>
    <row r="122" s="2" customFormat="1" ht="35" customHeight="1" spans="1:12">
      <c r="A122" s="11">
        <v>120</v>
      </c>
      <c r="B122" s="13" t="s">
        <v>13</v>
      </c>
      <c r="C122" s="13" t="s">
        <v>527</v>
      </c>
      <c r="D122" s="13" t="s">
        <v>701</v>
      </c>
      <c r="E122" s="13" t="s">
        <v>702</v>
      </c>
      <c r="F122" s="13" t="s">
        <v>703</v>
      </c>
      <c r="G122" s="13" t="s">
        <v>18</v>
      </c>
      <c r="H122" s="11">
        <v>1</v>
      </c>
      <c r="I122" s="13" t="s">
        <v>537</v>
      </c>
      <c r="J122" s="62" t="s">
        <v>704</v>
      </c>
      <c r="K122" s="13" t="s">
        <v>705</v>
      </c>
      <c r="L122" s="13">
        <v>13778367369</v>
      </c>
    </row>
    <row r="123" s="2" customFormat="1" ht="35" customHeight="1" spans="1:12">
      <c r="A123" s="11">
        <v>121</v>
      </c>
      <c r="B123" s="13" t="s">
        <v>13</v>
      </c>
      <c r="C123" s="13" t="s">
        <v>527</v>
      </c>
      <c r="D123" s="13" t="s">
        <v>706</v>
      </c>
      <c r="E123" s="13" t="s">
        <v>707</v>
      </c>
      <c r="F123" s="13" t="s">
        <v>708</v>
      </c>
      <c r="G123" s="13" t="s">
        <v>18</v>
      </c>
      <c r="H123" s="13">
        <v>1</v>
      </c>
      <c r="I123" s="13" t="s">
        <v>588</v>
      </c>
      <c r="J123" s="63" t="s">
        <v>709</v>
      </c>
      <c r="K123" s="13" t="s">
        <v>710</v>
      </c>
      <c r="L123" s="13">
        <v>13551478879</v>
      </c>
    </row>
    <row r="124" s="2" customFormat="1" ht="35" customHeight="1" spans="1:12">
      <c r="A124" s="11">
        <v>122</v>
      </c>
      <c r="B124" s="13" t="s">
        <v>13</v>
      </c>
      <c r="C124" s="13" t="s">
        <v>527</v>
      </c>
      <c r="D124" s="13" t="s">
        <v>711</v>
      </c>
      <c r="E124" s="13" t="s">
        <v>712</v>
      </c>
      <c r="F124" s="13" t="s">
        <v>713</v>
      </c>
      <c r="G124" s="13" t="s">
        <v>18</v>
      </c>
      <c r="H124" s="13">
        <v>1</v>
      </c>
      <c r="I124" s="13" t="s">
        <v>599</v>
      </c>
      <c r="J124" s="63" t="s">
        <v>714</v>
      </c>
      <c r="K124" s="13" t="s">
        <v>715</v>
      </c>
      <c r="L124" s="13">
        <v>13982897282</v>
      </c>
    </row>
    <row r="125" s="2" customFormat="1" ht="35" customHeight="1" spans="1:12">
      <c r="A125" s="11">
        <v>123</v>
      </c>
      <c r="B125" s="13" t="s">
        <v>13</v>
      </c>
      <c r="C125" s="13" t="s">
        <v>527</v>
      </c>
      <c r="D125" s="13" t="s">
        <v>716</v>
      </c>
      <c r="E125" s="13" t="s">
        <v>717</v>
      </c>
      <c r="F125" s="13" t="s">
        <v>718</v>
      </c>
      <c r="G125" s="13" t="s">
        <v>18</v>
      </c>
      <c r="H125" s="13">
        <v>1</v>
      </c>
      <c r="I125" s="13" t="s">
        <v>543</v>
      </c>
      <c r="J125" s="63" t="s">
        <v>719</v>
      </c>
      <c r="K125" s="13" t="s">
        <v>720</v>
      </c>
      <c r="L125" s="13">
        <v>19182885255</v>
      </c>
    </row>
    <row r="126" s="2" customFormat="1" ht="35" customHeight="1" spans="1:12">
      <c r="A126" s="11">
        <v>124</v>
      </c>
      <c r="B126" s="13" t="s">
        <v>13</v>
      </c>
      <c r="C126" s="13" t="s">
        <v>527</v>
      </c>
      <c r="D126" s="13" t="s">
        <v>721</v>
      </c>
      <c r="E126" s="13" t="s">
        <v>722</v>
      </c>
      <c r="F126" s="13" t="s">
        <v>723</v>
      </c>
      <c r="G126" s="13" t="s">
        <v>18</v>
      </c>
      <c r="H126" s="13">
        <v>1</v>
      </c>
      <c r="I126" s="34" t="s">
        <v>560</v>
      </c>
      <c r="J126" s="62" t="s">
        <v>724</v>
      </c>
      <c r="K126" s="11" t="s">
        <v>725</v>
      </c>
      <c r="L126" s="11">
        <v>18781838166</v>
      </c>
    </row>
    <row r="127" s="2" customFormat="1" ht="35" customHeight="1" spans="1:12">
      <c r="A127" s="11">
        <v>125</v>
      </c>
      <c r="B127" s="13" t="s">
        <v>13</v>
      </c>
      <c r="C127" s="13" t="s">
        <v>527</v>
      </c>
      <c r="D127" s="13" t="s">
        <v>726</v>
      </c>
      <c r="E127" s="13" t="s">
        <v>727</v>
      </c>
      <c r="F127" s="13" t="s">
        <v>728</v>
      </c>
      <c r="G127" s="13" t="s">
        <v>18</v>
      </c>
      <c r="H127" s="13">
        <v>1</v>
      </c>
      <c r="I127" s="13" t="s">
        <v>661</v>
      </c>
      <c r="J127" s="62" t="s">
        <v>729</v>
      </c>
      <c r="K127" s="11" t="s">
        <v>730</v>
      </c>
      <c r="L127" s="11">
        <v>15390127996</v>
      </c>
    </row>
    <row r="128" s="2" customFormat="1" ht="35" customHeight="1" spans="1:12">
      <c r="A128" s="11">
        <v>126</v>
      </c>
      <c r="B128" s="13" t="s">
        <v>13</v>
      </c>
      <c r="C128" s="13" t="s">
        <v>527</v>
      </c>
      <c r="D128" s="13" t="s">
        <v>731</v>
      </c>
      <c r="E128" s="13" t="s">
        <v>732</v>
      </c>
      <c r="F128" s="13" t="s">
        <v>733</v>
      </c>
      <c r="G128" s="13" t="s">
        <v>18</v>
      </c>
      <c r="H128" s="13">
        <v>1</v>
      </c>
      <c r="I128" s="13" t="s">
        <v>537</v>
      </c>
      <c r="J128" s="62" t="s">
        <v>734</v>
      </c>
      <c r="K128" s="11" t="s">
        <v>735</v>
      </c>
      <c r="L128" s="11">
        <v>18011233686</v>
      </c>
    </row>
    <row r="129" s="2" customFormat="1" ht="35" customHeight="1" spans="1:12">
      <c r="A129" s="11">
        <v>127</v>
      </c>
      <c r="B129" s="13" t="s">
        <v>13</v>
      </c>
      <c r="C129" s="13" t="s">
        <v>527</v>
      </c>
      <c r="D129" s="13" t="s">
        <v>736</v>
      </c>
      <c r="E129" s="13" t="s">
        <v>737</v>
      </c>
      <c r="F129" s="13" t="s">
        <v>738</v>
      </c>
      <c r="G129" s="13" t="s">
        <v>18</v>
      </c>
      <c r="H129" s="13">
        <v>1</v>
      </c>
      <c r="I129" s="13" t="s">
        <v>739</v>
      </c>
      <c r="J129" s="62" t="s">
        <v>740</v>
      </c>
      <c r="K129" s="13" t="s">
        <v>741</v>
      </c>
      <c r="L129" s="13">
        <v>13882847536</v>
      </c>
    </row>
    <row r="130" s="2" customFormat="1" ht="35" customHeight="1" spans="1:12">
      <c r="A130" s="11">
        <v>128</v>
      </c>
      <c r="B130" s="13" t="s">
        <v>13</v>
      </c>
      <c r="C130" s="13" t="s">
        <v>527</v>
      </c>
      <c r="D130" s="13" t="s">
        <v>742</v>
      </c>
      <c r="E130" s="13" t="s">
        <v>743</v>
      </c>
      <c r="F130" s="13" t="s">
        <v>744</v>
      </c>
      <c r="G130" s="13" t="s">
        <v>18</v>
      </c>
      <c r="H130" s="47">
        <v>1</v>
      </c>
      <c r="I130" s="13" t="s">
        <v>588</v>
      </c>
      <c r="J130" s="64" t="s">
        <v>745</v>
      </c>
      <c r="K130" s="13" t="s">
        <v>746</v>
      </c>
      <c r="L130" s="13">
        <v>15196879088</v>
      </c>
    </row>
    <row r="131" s="5" customFormat="1" ht="35" customHeight="1" spans="1:12">
      <c r="A131" s="11">
        <v>129</v>
      </c>
      <c r="B131" s="11" t="s">
        <v>13</v>
      </c>
      <c r="C131" s="11" t="s">
        <v>747</v>
      </c>
      <c r="D131" s="11" t="s">
        <v>748</v>
      </c>
      <c r="E131" s="13" t="s">
        <v>749</v>
      </c>
      <c r="F131" s="13" t="s">
        <v>750</v>
      </c>
      <c r="G131" s="13" t="s">
        <v>18</v>
      </c>
      <c r="H131" s="13">
        <v>1</v>
      </c>
      <c r="I131" s="13" t="s">
        <v>751</v>
      </c>
      <c r="J131" s="13" t="s">
        <v>752</v>
      </c>
      <c r="K131" s="13" t="s">
        <v>753</v>
      </c>
      <c r="L131" s="13" t="s">
        <v>754</v>
      </c>
    </row>
    <row r="132" s="5" customFormat="1" ht="35" customHeight="1" spans="1:12">
      <c r="A132" s="11">
        <v>130</v>
      </c>
      <c r="B132" s="11" t="s">
        <v>13</v>
      </c>
      <c r="C132" s="11" t="s">
        <v>747</v>
      </c>
      <c r="D132" s="11" t="s">
        <v>755</v>
      </c>
      <c r="E132" s="13" t="s">
        <v>756</v>
      </c>
      <c r="F132" s="13" t="s">
        <v>757</v>
      </c>
      <c r="G132" s="13" t="s">
        <v>18</v>
      </c>
      <c r="H132" s="13">
        <v>1</v>
      </c>
      <c r="I132" s="13" t="s">
        <v>758</v>
      </c>
      <c r="J132" s="13" t="s">
        <v>759</v>
      </c>
      <c r="K132" s="13" t="s">
        <v>760</v>
      </c>
      <c r="L132" s="13" t="s">
        <v>761</v>
      </c>
    </row>
    <row r="133" s="5" customFormat="1" ht="35" customHeight="1" spans="1:12">
      <c r="A133" s="11">
        <v>131</v>
      </c>
      <c r="B133" s="11" t="s">
        <v>13</v>
      </c>
      <c r="C133" s="11" t="s">
        <v>747</v>
      </c>
      <c r="D133" s="11" t="s">
        <v>762</v>
      </c>
      <c r="E133" s="13" t="s">
        <v>763</v>
      </c>
      <c r="F133" s="13" t="s">
        <v>764</v>
      </c>
      <c r="G133" s="13" t="s">
        <v>18</v>
      </c>
      <c r="H133" s="13">
        <v>1</v>
      </c>
      <c r="I133" s="13" t="s">
        <v>765</v>
      </c>
      <c r="J133" s="13" t="s">
        <v>766</v>
      </c>
      <c r="K133" s="13" t="s">
        <v>767</v>
      </c>
      <c r="L133" s="13" t="s">
        <v>768</v>
      </c>
    </row>
    <row r="134" s="5" customFormat="1" ht="35" customHeight="1" spans="1:12">
      <c r="A134" s="11">
        <v>132</v>
      </c>
      <c r="B134" s="11" t="s">
        <v>13</v>
      </c>
      <c r="C134" s="11" t="s">
        <v>747</v>
      </c>
      <c r="D134" s="11" t="s">
        <v>769</v>
      </c>
      <c r="E134" s="13" t="s">
        <v>770</v>
      </c>
      <c r="F134" s="13" t="s">
        <v>771</v>
      </c>
      <c r="G134" s="13" t="s">
        <v>772</v>
      </c>
      <c r="H134" s="13">
        <v>1</v>
      </c>
      <c r="I134" s="13" t="s">
        <v>773</v>
      </c>
      <c r="J134" s="13" t="s">
        <v>774</v>
      </c>
      <c r="K134" s="13" t="s">
        <v>775</v>
      </c>
      <c r="L134" s="13" t="s">
        <v>776</v>
      </c>
    </row>
    <row r="135" s="5" customFormat="1" ht="35" customHeight="1" spans="1:12">
      <c r="A135" s="11">
        <v>133</v>
      </c>
      <c r="B135" s="11" t="s">
        <v>13</v>
      </c>
      <c r="C135" s="11" t="s">
        <v>747</v>
      </c>
      <c r="D135" s="11" t="s">
        <v>777</v>
      </c>
      <c r="E135" s="13" t="s">
        <v>778</v>
      </c>
      <c r="F135" s="13" t="s">
        <v>779</v>
      </c>
      <c r="G135" s="13" t="s">
        <v>18</v>
      </c>
      <c r="H135" s="13">
        <v>1</v>
      </c>
      <c r="I135" s="13" t="s">
        <v>780</v>
      </c>
      <c r="J135" s="13" t="s">
        <v>781</v>
      </c>
      <c r="K135" s="13" t="s">
        <v>782</v>
      </c>
      <c r="L135" s="13" t="s">
        <v>783</v>
      </c>
    </row>
    <row r="136" s="5" customFormat="1" ht="35" customHeight="1" spans="1:12">
      <c r="A136" s="11">
        <v>134</v>
      </c>
      <c r="B136" s="11" t="s">
        <v>13</v>
      </c>
      <c r="C136" s="11" t="s">
        <v>747</v>
      </c>
      <c r="D136" s="11" t="s">
        <v>784</v>
      </c>
      <c r="E136" s="13" t="s">
        <v>785</v>
      </c>
      <c r="F136" s="13" t="s">
        <v>786</v>
      </c>
      <c r="G136" s="13" t="s">
        <v>18</v>
      </c>
      <c r="H136" s="13">
        <v>1</v>
      </c>
      <c r="I136" s="13" t="s">
        <v>787</v>
      </c>
      <c r="J136" s="13" t="s">
        <v>788</v>
      </c>
      <c r="K136" s="13" t="s">
        <v>789</v>
      </c>
      <c r="L136" s="13" t="s">
        <v>790</v>
      </c>
    </row>
    <row r="137" s="5" customFormat="1" ht="35" customHeight="1" spans="1:12">
      <c r="A137" s="11">
        <v>135</v>
      </c>
      <c r="B137" s="11" t="s">
        <v>13</v>
      </c>
      <c r="C137" s="11" t="s">
        <v>747</v>
      </c>
      <c r="D137" s="11" t="s">
        <v>791</v>
      </c>
      <c r="E137" s="13" t="s">
        <v>792</v>
      </c>
      <c r="F137" s="13" t="s">
        <v>793</v>
      </c>
      <c r="G137" s="13" t="s">
        <v>18</v>
      </c>
      <c r="H137" s="13">
        <v>1</v>
      </c>
      <c r="I137" s="13" t="s">
        <v>794</v>
      </c>
      <c r="J137" s="13" t="s">
        <v>795</v>
      </c>
      <c r="K137" s="13" t="s">
        <v>796</v>
      </c>
      <c r="L137" s="13" t="s">
        <v>797</v>
      </c>
    </row>
    <row r="138" s="5" customFormat="1" ht="35" customHeight="1" spans="1:12">
      <c r="A138" s="11">
        <v>136</v>
      </c>
      <c r="B138" s="11" t="s">
        <v>13</v>
      </c>
      <c r="C138" s="11" t="s">
        <v>747</v>
      </c>
      <c r="D138" s="11" t="s">
        <v>798</v>
      </c>
      <c r="E138" s="13" t="s">
        <v>799</v>
      </c>
      <c r="F138" s="13" t="s">
        <v>800</v>
      </c>
      <c r="G138" s="13" t="s">
        <v>18</v>
      </c>
      <c r="H138" s="13">
        <v>1</v>
      </c>
      <c r="I138" s="13" t="s">
        <v>801</v>
      </c>
      <c r="J138" s="13" t="s">
        <v>802</v>
      </c>
      <c r="K138" s="13" t="s">
        <v>803</v>
      </c>
      <c r="L138" s="13" t="s">
        <v>804</v>
      </c>
    </row>
    <row r="139" s="5" customFormat="1" ht="35" customHeight="1" spans="1:12">
      <c r="A139" s="11">
        <v>137</v>
      </c>
      <c r="B139" s="11" t="s">
        <v>13</v>
      </c>
      <c r="C139" s="11" t="s">
        <v>747</v>
      </c>
      <c r="D139" s="11" t="s">
        <v>805</v>
      </c>
      <c r="E139" s="13" t="s">
        <v>806</v>
      </c>
      <c r="F139" s="13" t="s">
        <v>807</v>
      </c>
      <c r="G139" s="13" t="s">
        <v>18</v>
      </c>
      <c r="H139" s="13">
        <v>1</v>
      </c>
      <c r="I139" s="13" t="s">
        <v>808</v>
      </c>
      <c r="J139" s="13" t="s">
        <v>809</v>
      </c>
      <c r="K139" s="13" t="s">
        <v>810</v>
      </c>
      <c r="L139" s="13" t="s">
        <v>811</v>
      </c>
    </row>
    <row r="140" s="5" customFormat="1" ht="35" customHeight="1" spans="1:12">
      <c r="A140" s="11">
        <v>138</v>
      </c>
      <c r="B140" s="11" t="s">
        <v>13</v>
      </c>
      <c r="C140" s="11" t="s">
        <v>747</v>
      </c>
      <c r="D140" s="11" t="s">
        <v>812</v>
      </c>
      <c r="E140" s="13" t="s">
        <v>813</v>
      </c>
      <c r="F140" s="13" t="s">
        <v>814</v>
      </c>
      <c r="G140" s="13" t="s">
        <v>18</v>
      </c>
      <c r="H140" s="13">
        <v>1</v>
      </c>
      <c r="I140" s="13" t="s">
        <v>19</v>
      </c>
      <c r="J140" s="13" t="s">
        <v>815</v>
      </c>
      <c r="K140" s="13" t="s">
        <v>816</v>
      </c>
      <c r="L140" s="13" t="s">
        <v>817</v>
      </c>
    </row>
    <row r="141" s="5" customFormat="1" ht="35" customHeight="1" spans="1:12">
      <c r="A141" s="11">
        <v>139</v>
      </c>
      <c r="B141" s="11" t="s">
        <v>13</v>
      </c>
      <c r="C141" s="11" t="s">
        <v>747</v>
      </c>
      <c r="D141" s="11" t="s">
        <v>818</v>
      </c>
      <c r="E141" s="13" t="s">
        <v>819</v>
      </c>
      <c r="F141" s="13" t="s">
        <v>820</v>
      </c>
      <c r="G141" s="13" t="s">
        <v>18</v>
      </c>
      <c r="H141" s="13">
        <v>1</v>
      </c>
      <c r="I141" s="13" t="s">
        <v>19</v>
      </c>
      <c r="J141" s="13" t="s">
        <v>821</v>
      </c>
      <c r="K141" s="13" t="s">
        <v>822</v>
      </c>
      <c r="L141" s="13" t="s">
        <v>823</v>
      </c>
    </row>
    <row r="142" s="5" customFormat="1" ht="35" customHeight="1" spans="1:12">
      <c r="A142" s="11">
        <v>140</v>
      </c>
      <c r="B142" s="11" t="s">
        <v>13</v>
      </c>
      <c r="C142" s="11" t="s">
        <v>747</v>
      </c>
      <c r="D142" s="13" t="s">
        <v>824</v>
      </c>
      <c r="E142" s="13" t="s">
        <v>825</v>
      </c>
      <c r="F142" s="13" t="s">
        <v>826</v>
      </c>
      <c r="G142" s="13" t="s">
        <v>18</v>
      </c>
      <c r="H142" s="13">
        <v>1</v>
      </c>
      <c r="I142" s="13" t="s">
        <v>77</v>
      </c>
      <c r="J142" s="13" t="s">
        <v>827</v>
      </c>
      <c r="K142" s="13" t="s">
        <v>828</v>
      </c>
      <c r="L142" s="13" t="s">
        <v>829</v>
      </c>
    </row>
    <row r="143" s="5" customFormat="1" ht="35" customHeight="1" spans="1:12">
      <c r="A143" s="11">
        <v>141</v>
      </c>
      <c r="B143" s="11" t="s">
        <v>13</v>
      </c>
      <c r="C143" s="11" t="s">
        <v>747</v>
      </c>
      <c r="D143" s="11" t="s">
        <v>830</v>
      </c>
      <c r="E143" s="13" t="s">
        <v>831</v>
      </c>
      <c r="F143" s="13" t="s">
        <v>832</v>
      </c>
      <c r="G143" s="13" t="s">
        <v>18</v>
      </c>
      <c r="H143" s="13">
        <v>1</v>
      </c>
      <c r="I143" s="13" t="s">
        <v>833</v>
      </c>
      <c r="J143" s="13" t="s">
        <v>834</v>
      </c>
      <c r="K143" s="13" t="s">
        <v>835</v>
      </c>
      <c r="L143" s="13" t="s">
        <v>836</v>
      </c>
    </row>
    <row r="144" ht="35" customHeight="1" spans="1:12">
      <c r="A144" s="11">
        <v>142</v>
      </c>
      <c r="B144" s="11" t="s">
        <v>13</v>
      </c>
      <c r="C144" s="13" t="s">
        <v>837</v>
      </c>
      <c r="D144" s="13" t="s">
        <v>838</v>
      </c>
      <c r="E144" s="13" t="s">
        <v>839</v>
      </c>
      <c r="F144" s="13" t="s">
        <v>840</v>
      </c>
      <c r="G144" s="48" t="s">
        <v>18</v>
      </c>
      <c r="H144" s="49">
        <v>1</v>
      </c>
      <c r="I144" s="13" t="s">
        <v>841</v>
      </c>
      <c r="J144" s="63" t="s">
        <v>842</v>
      </c>
      <c r="K144" s="11" t="s">
        <v>843</v>
      </c>
      <c r="L144" s="11">
        <v>15983888566</v>
      </c>
    </row>
    <row r="145" ht="35" customHeight="1" spans="1:12">
      <c r="A145" s="11">
        <v>143</v>
      </c>
      <c r="B145" s="11" t="s">
        <v>13</v>
      </c>
      <c r="C145" s="13" t="s">
        <v>837</v>
      </c>
      <c r="D145" s="13" t="s">
        <v>844</v>
      </c>
      <c r="E145" s="13" t="s">
        <v>845</v>
      </c>
      <c r="F145" s="13" t="s">
        <v>846</v>
      </c>
      <c r="G145" s="48" t="s">
        <v>18</v>
      </c>
      <c r="H145" s="49">
        <v>1</v>
      </c>
      <c r="I145" s="53" t="s">
        <v>847</v>
      </c>
      <c r="J145" s="63" t="s">
        <v>848</v>
      </c>
      <c r="K145" s="11" t="s">
        <v>849</v>
      </c>
      <c r="L145" s="11">
        <v>15883731679</v>
      </c>
    </row>
    <row r="146" ht="35" customHeight="1" spans="1:12">
      <c r="A146" s="11">
        <v>144</v>
      </c>
      <c r="B146" s="11" t="s">
        <v>13</v>
      </c>
      <c r="C146" s="13" t="s">
        <v>837</v>
      </c>
      <c r="D146" s="13" t="s">
        <v>850</v>
      </c>
      <c r="E146" s="13" t="s">
        <v>851</v>
      </c>
      <c r="F146" s="13" t="s">
        <v>852</v>
      </c>
      <c r="G146" s="48" t="s">
        <v>18</v>
      </c>
      <c r="H146" s="49">
        <v>1</v>
      </c>
      <c r="I146" s="54" t="s">
        <v>853</v>
      </c>
      <c r="J146" s="55" t="s">
        <v>854</v>
      </c>
      <c r="K146" s="11" t="s">
        <v>855</v>
      </c>
      <c r="L146" s="11">
        <v>19881868757</v>
      </c>
    </row>
    <row r="147" s="1" customFormat="1" ht="38" customHeight="1" spans="1:12">
      <c r="A147" s="11">
        <v>145</v>
      </c>
      <c r="B147" s="13" t="s">
        <v>13</v>
      </c>
      <c r="C147" s="13" t="s">
        <v>856</v>
      </c>
      <c r="D147" s="13" t="s">
        <v>857</v>
      </c>
      <c r="E147" s="50" t="s">
        <v>858</v>
      </c>
      <c r="F147" s="13" t="s">
        <v>859</v>
      </c>
      <c r="G147" s="13" t="s">
        <v>18</v>
      </c>
      <c r="H147" s="13">
        <v>1</v>
      </c>
      <c r="I147" s="51" t="s">
        <v>860</v>
      </c>
      <c r="J147" s="65" t="s">
        <v>861</v>
      </c>
      <c r="K147" s="13" t="s">
        <v>862</v>
      </c>
      <c r="L147" s="37">
        <v>13350790589</v>
      </c>
    </row>
    <row r="148" s="7" customFormat="1" ht="35" customHeight="1" spans="1:12">
      <c r="A148" s="11">
        <v>146</v>
      </c>
      <c r="B148" s="13" t="s">
        <v>13</v>
      </c>
      <c r="C148" s="11" t="s">
        <v>863</v>
      </c>
      <c r="D148" s="48" t="s">
        <v>864</v>
      </c>
      <c r="E148" s="48" t="s">
        <v>865</v>
      </c>
      <c r="F148" s="51" t="s">
        <v>866</v>
      </c>
      <c r="G148" s="11" t="s">
        <v>18</v>
      </c>
      <c r="H148" s="52">
        <v>1</v>
      </c>
      <c r="I148" s="51" t="s">
        <v>867</v>
      </c>
      <c r="J148" s="66" t="s">
        <v>868</v>
      </c>
      <c r="K148" s="48" t="s">
        <v>869</v>
      </c>
      <c r="L148" s="49">
        <v>15281803336</v>
      </c>
    </row>
    <row r="149" s="7" customFormat="1" ht="35" customHeight="1" spans="1:12">
      <c r="A149" s="11">
        <v>147</v>
      </c>
      <c r="B149" s="13" t="s">
        <v>13</v>
      </c>
      <c r="C149" s="11" t="s">
        <v>863</v>
      </c>
      <c r="D149" s="48" t="s">
        <v>870</v>
      </c>
      <c r="E149" s="48" t="s">
        <v>871</v>
      </c>
      <c r="F149" s="51" t="s">
        <v>872</v>
      </c>
      <c r="G149" s="11" t="s">
        <v>18</v>
      </c>
      <c r="H149" s="52">
        <v>3</v>
      </c>
      <c r="I149" s="51" t="s">
        <v>873</v>
      </c>
      <c r="J149" s="66" t="s">
        <v>874</v>
      </c>
      <c r="K149" s="48" t="s">
        <v>875</v>
      </c>
      <c r="L149" s="49">
        <v>13350777577</v>
      </c>
    </row>
    <row r="150" s="7" customFormat="1" ht="35" customHeight="1" spans="1:12">
      <c r="A150" s="11">
        <v>148</v>
      </c>
      <c r="B150" s="13" t="s">
        <v>13</v>
      </c>
      <c r="C150" s="11" t="s">
        <v>863</v>
      </c>
      <c r="D150" s="11" t="s">
        <v>876</v>
      </c>
      <c r="E150" s="11" t="s">
        <v>877</v>
      </c>
      <c r="F150" s="13" t="s">
        <v>878</v>
      </c>
      <c r="G150" s="11" t="s">
        <v>18</v>
      </c>
      <c r="H150" s="52">
        <v>1</v>
      </c>
      <c r="I150" s="51" t="s">
        <v>879</v>
      </c>
      <c r="J150" s="66" t="s">
        <v>880</v>
      </c>
      <c r="K150" s="48" t="s">
        <v>881</v>
      </c>
      <c r="L150" s="49">
        <v>15882977928</v>
      </c>
    </row>
    <row r="151" s="7" customFormat="1" ht="35" customHeight="1" spans="1:12">
      <c r="A151" s="11">
        <v>149</v>
      </c>
      <c r="B151" s="13" t="s">
        <v>13</v>
      </c>
      <c r="C151" s="11" t="s">
        <v>863</v>
      </c>
      <c r="D151" s="11" t="s">
        <v>882</v>
      </c>
      <c r="E151" s="11" t="s">
        <v>883</v>
      </c>
      <c r="F151" s="13" t="s">
        <v>884</v>
      </c>
      <c r="G151" s="11" t="s">
        <v>18</v>
      </c>
      <c r="H151" s="52">
        <v>1</v>
      </c>
      <c r="I151" s="51" t="s">
        <v>879</v>
      </c>
      <c r="J151" s="66" t="s">
        <v>885</v>
      </c>
      <c r="K151" s="48" t="s">
        <v>886</v>
      </c>
      <c r="L151" s="49">
        <v>17883976277</v>
      </c>
    </row>
    <row r="152" s="7" customFormat="1" ht="35" customHeight="1" spans="1:12">
      <c r="A152" s="11">
        <v>150</v>
      </c>
      <c r="B152" s="13" t="s">
        <v>13</v>
      </c>
      <c r="C152" s="11" t="s">
        <v>863</v>
      </c>
      <c r="D152" s="11" t="s">
        <v>887</v>
      </c>
      <c r="E152" s="48" t="s">
        <v>888</v>
      </c>
      <c r="F152" s="51" t="s">
        <v>889</v>
      </c>
      <c r="G152" s="11" t="s">
        <v>18</v>
      </c>
      <c r="H152" s="52">
        <v>1</v>
      </c>
      <c r="I152" s="51" t="s">
        <v>879</v>
      </c>
      <c r="J152" s="66" t="s">
        <v>890</v>
      </c>
      <c r="K152" s="48" t="s">
        <v>891</v>
      </c>
      <c r="L152" s="49">
        <v>18381933222</v>
      </c>
    </row>
    <row r="153" ht="35" customHeight="1" spans="1:12">
      <c r="A153" s="11">
        <v>151</v>
      </c>
      <c r="B153" s="13" t="s">
        <v>13</v>
      </c>
      <c r="C153" s="13" t="s">
        <v>892</v>
      </c>
      <c r="D153" s="13" t="s">
        <v>893</v>
      </c>
      <c r="E153" s="13" t="s">
        <v>894</v>
      </c>
      <c r="F153" s="13" t="s">
        <v>895</v>
      </c>
      <c r="G153" s="13" t="s">
        <v>18</v>
      </c>
      <c r="H153" s="42">
        <v>1</v>
      </c>
      <c r="I153" s="13" t="s">
        <v>896</v>
      </c>
      <c r="J153" s="13" t="s">
        <v>897</v>
      </c>
      <c r="K153" s="13" t="s">
        <v>898</v>
      </c>
      <c r="L153" s="13" t="s">
        <v>899</v>
      </c>
    </row>
    <row r="154" ht="35" customHeight="1" spans="1:12">
      <c r="A154" s="11">
        <v>152</v>
      </c>
      <c r="B154" s="13" t="s">
        <v>13</v>
      </c>
      <c r="C154" s="13" t="s">
        <v>892</v>
      </c>
      <c r="D154" s="13" t="s">
        <v>900</v>
      </c>
      <c r="E154" s="13" t="s">
        <v>901</v>
      </c>
      <c r="F154" s="13" t="s">
        <v>902</v>
      </c>
      <c r="G154" s="13" t="s">
        <v>18</v>
      </c>
      <c r="H154" s="42">
        <v>1</v>
      </c>
      <c r="I154" s="13" t="s">
        <v>903</v>
      </c>
      <c r="J154" s="63" t="s">
        <v>904</v>
      </c>
      <c r="K154" s="13" t="s">
        <v>905</v>
      </c>
      <c r="L154" s="13" t="s">
        <v>906</v>
      </c>
    </row>
    <row r="155" ht="35" customHeight="1" spans="1:12">
      <c r="A155" s="11">
        <v>153</v>
      </c>
      <c r="B155" s="13" t="s">
        <v>13</v>
      </c>
      <c r="C155" s="13" t="s">
        <v>892</v>
      </c>
      <c r="D155" s="13" t="s">
        <v>907</v>
      </c>
      <c r="E155" s="13" t="s">
        <v>908</v>
      </c>
      <c r="F155" s="13" t="s">
        <v>909</v>
      </c>
      <c r="G155" s="13" t="s">
        <v>18</v>
      </c>
      <c r="H155" s="42">
        <v>1</v>
      </c>
      <c r="I155" s="13" t="s">
        <v>910</v>
      </c>
      <c r="J155" s="63" t="s">
        <v>911</v>
      </c>
      <c r="K155" s="13" t="s">
        <v>912</v>
      </c>
      <c r="L155" s="42">
        <v>18808180349</v>
      </c>
    </row>
    <row r="156" ht="35" customHeight="1" spans="1:12">
      <c r="A156" s="11">
        <v>154</v>
      </c>
      <c r="B156" s="13" t="s">
        <v>13</v>
      </c>
      <c r="C156" s="13" t="s">
        <v>892</v>
      </c>
      <c r="D156" s="11" t="s">
        <v>913</v>
      </c>
      <c r="E156" s="11" t="s">
        <v>914</v>
      </c>
      <c r="F156" s="11" t="s">
        <v>915</v>
      </c>
      <c r="G156" s="11" t="s">
        <v>18</v>
      </c>
      <c r="H156" s="52">
        <v>1</v>
      </c>
      <c r="I156" s="58" t="s">
        <v>916</v>
      </c>
      <c r="J156" s="67" t="s">
        <v>917</v>
      </c>
      <c r="K156" s="58" t="s">
        <v>918</v>
      </c>
      <c r="L156" s="58">
        <v>13649063290</v>
      </c>
    </row>
    <row r="157" ht="35" customHeight="1" spans="1:12">
      <c r="A157" s="11">
        <v>155</v>
      </c>
      <c r="B157" s="13" t="s">
        <v>13</v>
      </c>
      <c r="C157" s="13" t="s">
        <v>892</v>
      </c>
      <c r="D157" s="11" t="s">
        <v>919</v>
      </c>
      <c r="E157" s="11" t="s">
        <v>920</v>
      </c>
      <c r="F157" s="11" t="s">
        <v>921</v>
      </c>
      <c r="G157" s="11" t="s">
        <v>18</v>
      </c>
      <c r="H157" s="52">
        <v>1</v>
      </c>
      <c r="I157" s="13" t="s">
        <v>916</v>
      </c>
      <c r="J157" s="63" t="s">
        <v>922</v>
      </c>
      <c r="K157" s="13" t="s">
        <v>923</v>
      </c>
      <c r="L157" s="42">
        <v>15683053832</v>
      </c>
    </row>
    <row r="158" ht="35" customHeight="1" spans="1:12">
      <c r="A158" s="11">
        <v>156</v>
      </c>
      <c r="B158" s="13" t="s">
        <v>13</v>
      </c>
      <c r="C158" s="13" t="s">
        <v>892</v>
      </c>
      <c r="D158" s="13" t="s">
        <v>924</v>
      </c>
      <c r="E158" s="11" t="s">
        <v>925</v>
      </c>
      <c r="F158" s="11" t="s">
        <v>926</v>
      </c>
      <c r="G158" s="11" t="s">
        <v>18</v>
      </c>
      <c r="H158" s="52">
        <v>1</v>
      </c>
      <c r="I158" s="58" t="s">
        <v>927</v>
      </c>
      <c r="J158" s="67" t="s">
        <v>928</v>
      </c>
      <c r="K158" s="58" t="s">
        <v>929</v>
      </c>
      <c r="L158" s="58">
        <v>13982820148</v>
      </c>
    </row>
    <row r="159" ht="35" customHeight="1" spans="1:12">
      <c r="A159" s="11">
        <v>157</v>
      </c>
      <c r="B159" s="13" t="s">
        <v>13</v>
      </c>
      <c r="C159" s="13" t="s">
        <v>892</v>
      </c>
      <c r="D159" s="11" t="s">
        <v>930</v>
      </c>
      <c r="E159" s="13" t="s">
        <v>931</v>
      </c>
      <c r="F159" s="11" t="s">
        <v>932</v>
      </c>
      <c r="G159" s="13" t="s">
        <v>18</v>
      </c>
      <c r="H159" s="52">
        <v>1</v>
      </c>
      <c r="I159" s="13" t="s">
        <v>933</v>
      </c>
      <c r="J159" s="63" t="s">
        <v>934</v>
      </c>
      <c r="K159" s="13" t="s">
        <v>935</v>
      </c>
      <c r="L159" s="52">
        <v>13982851522</v>
      </c>
    </row>
    <row r="160" ht="35" customHeight="1" spans="1:12">
      <c r="A160" s="11">
        <v>158</v>
      </c>
      <c r="B160" s="13" t="s">
        <v>13</v>
      </c>
      <c r="C160" s="13" t="s">
        <v>892</v>
      </c>
      <c r="D160" s="11" t="s">
        <v>936</v>
      </c>
      <c r="E160" s="13" t="s">
        <v>937</v>
      </c>
      <c r="F160" s="13" t="s">
        <v>938</v>
      </c>
      <c r="G160" s="13" t="s">
        <v>18</v>
      </c>
      <c r="H160" s="42">
        <v>1</v>
      </c>
      <c r="I160" s="13" t="s">
        <v>903</v>
      </c>
      <c r="J160" s="63" t="s">
        <v>939</v>
      </c>
      <c r="K160" s="13" t="s">
        <v>940</v>
      </c>
      <c r="L160" s="42">
        <v>18282216669</v>
      </c>
    </row>
    <row r="161" ht="35" customHeight="1" spans="1:12">
      <c r="A161" s="11">
        <v>159</v>
      </c>
      <c r="B161" s="13" t="s">
        <v>13</v>
      </c>
      <c r="C161" s="13" t="s">
        <v>892</v>
      </c>
      <c r="D161" s="11" t="s">
        <v>941</v>
      </c>
      <c r="E161" s="13" t="s">
        <v>942</v>
      </c>
      <c r="F161" s="11" t="s">
        <v>943</v>
      </c>
      <c r="G161" s="13" t="s">
        <v>18</v>
      </c>
      <c r="H161" s="52">
        <v>1</v>
      </c>
      <c r="I161" s="13" t="s">
        <v>944</v>
      </c>
      <c r="J161" s="62" t="s">
        <v>945</v>
      </c>
      <c r="K161" s="13" t="s">
        <v>946</v>
      </c>
      <c r="L161" s="52">
        <v>19182851910</v>
      </c>
    </row>
    <row r="162" ht="35" customHeight="1" spans="1:12">
      <c r="A162" s="11">
        <v>160</v>
      </c>
      <c r="B162" s="13" t="s">
        <v>13</v>
      </c>
      <c r="C162" s="13" t="s">
        <v>892</v>
      </c>
      <c r="D162" s="11" t="s">
        <v>947</v>
      </c>
      <c r="E162" s="11" t="s">
        <v>948</v>
      </c>
      <c r="F162" s="11" t="s">
        <v>949</v>
      </c>
      <c r="G162" s="11" t="s">
        <v>18</v>
      </c>
      <c r="H162" s="52">
        <v>1</v>
      </c>
      <c r="I162" s="58" t="s">
        <v>916</v>
      </c>
      <c r="J162" s="67" t="s">
        <v>950</v>
      </c>
      <c r="K162" s="11" t="s">
        <v>951</v>
      </c>
      <c r="L162" s="52">
        <v>18781803060</v>
      </c>
    </row>
    <row r="163" ht="35" customHeight="1" spans="1:12">
      <c r="A163" s="11">
        <v>161</v>
      </c>
      <c r="B163" s="13" t="s">
        <v>13</v>
      </c>
      <c r="C163" s="13" t="s">
        <v>892</v>
      </c>
      <c r="D163" s="13" t="s">
        <v>952</v>
      </c>
      <c r="E163" s="13" t="s">
        <v>953</v>
      </c>
      <c r="F163" s="13" t="s">
        <v>954</v>
      </c>
      <c r="G163" s="13" t="s">
        <v>18</v>
      </c>
      <c r="H163" s="42">
        <v>1</v>
      </c>
      <c r="I163" s="13" t="s">
        <v>944</v>
      </c>
      <c r="J163" s="63" t="s">
        <v>955</v>
      </c>
      <c r="K163" s="13" t="s">
        <v>956</v>
      </c>
      <c r="L163" s="42">
        <v>15348242333</v>
      </c>
    </row>
    <row r="164" ht="35" customHeight="1" spans="1:12">
      <c r="A164" s="11">
        <v>162</v>
      </c>
      <c r="B164" s="13" t="s">
        <v>13</v>
      </c>
      <c r="C164" s="13" t="s">
        <v>892</v>
      </c>
      <c r="D164" s="13" t="s">
        <v>957</v>
      </c>
      <c r="E164" s="13" t="s">
        <v>958</v>
      </c>
      <c r="F164" s="13" t="s">
        <v>959</v>
      </c>
      <c r="G164" s="13" t="s">
        <v>18</v>
      </c>
      <c r="H164" s="42">
        <v>1</v>
      </c>
      <c r="I164" s="13" t="s">
        <v>960</v>
      </c>
      <c r="J164" s="63" t="s">
        <v>961</v>
      </c>
      <c r="K164" s="13" t="s">
        <v>962</v>
      </c>
      <c r="L164" s="42">
        <v>15228088898</v>
      </c>
    </row>
    <row r="165" ht="35" customHeight="1" spans="1:12">
      <c r="A165" s="11">
        <v>163</v>
      </c>
      <c r="B165" s="13" t="s">
        <v>13</v>
      </c>
      <c r="C165" s="13" t="s">
        <v>892</v>
      </c>
      <c r="D165" s="11" t="s">
        <v>963</v>
      </c>
      <c r="E165" s="11" t="s">
        <v>964</v>
      </c>
      <c r="F165" s="11" t="s">
        <v>965</v>
      </c>
      <c r="G165" s="11" t="s">
        <v>18</v>
      </c>
      <c r="H165" s="52">
        <v>1</v>
      </c>
      <c r="I165" s="58" t="s">
        <v>966</v>
      </c>
      <c r="J165" s="67" t="s">
        <v>967</v>
      </c>
      <c r="K165" s="11" t="s">
        <v>968</v>
      </c>
      <c r="L165" s="52">
        <v>18381921728</v>
      </c>
    </row>
    <row r="166" ht="35" customHeight="1" spans="1:12">
      <c r="A166" s="11">
        <v>164</v>
      </c>
      <c r="B166" s="13" t="s">
        <v>13</v>
      </c>
      <c r="C166" s="13" t="s">
        <v>892</v>
      </c>
      <c r="D166" s="11" t="s">
        <v>969</v>
      </c>
      <c r="E166" s="11" t="s">
        <v>970</v>
      </c>
      <c r="F166" s="11" t="s">
        <v>971</v>
      </c>
      <c r="G166" s="11" t="s">
        <v>18</v>
      </c>
      <c r="H166" s="52">
        <v>1</v>
      </c>
      <c r="I166" s="58" t="s">
        <v>972</v>
      </c>
      <c r="J166" s="67" t="s">
        <v>973</v>
      </c>
      <c r="K166" s="11" t="s">
        <v>974</v>
      </c>
      <c r="L166" s="52">
        <v>18081501808</v>
      </c>
    </row>
    <row r="167" ht="35" customHeight="1" spans="1:12">
      <c r="A167" s="11">
        <v>165</v>
      </c>
      <c r="B167" s="13" t="s">
        <v>13</v>
      </c>
      <c r="C167" s="13" t="s">
        <v>892</v>
      </c>
      <c r="D167" s="13" t="s">
        <v>975</v>
      </c>
      <c r="E167" s="13" t="s">
        <v>976</v>
      </c>
      <c r="F167" s="11" t="s">
        <v>977</v>
      </c>
      <c r="G167" s="13" t="s">
        <v>18</v>
      </c>
      <c r="H167" s="42">
        <v>1</v>
      </c>
      <c r="I167" s="13" t="s">
        <v>978</v>
      </c>
      <c r="J167" s="63" t="s">
        <v>979</v>
      </c>
      <c r="K167" s="13" t="s">
        <v>980</v>
      </c>
      <c r="L167" s="42">
        <v>17711235186</v>
      </c>
    </row>
    <row r="168" ht="35" customHeight="1" spans="1:12">
      <c r="A168" s="11">
        <v>166</v>
      </c>
      <c r="B168" s="13" t="s">
        <v>13</v>
      </c>
      <c r="C168" s="13" t="s">
        <v>892</v>
      </c>
      <c r="D168" s="13" t="s">
        <v>981</v>
      </c>
      <c r="E168" s="13" t="s">
        <v>982</v>
      </c>
      <c r="F168" s="13" t="s">
        <v>983</v>
      </c>
      <c r="G168" s="13" t="s">
        <v>18</v>
      </c>
      <c r="H168" s="42">
        <v>1</v>
      </c>
      <c r="I168" s="13" t="s">
        <v>984</v>
      </c>
      <c r="J168" s="13" t="s">
        <v>985</v>
      </c>
      <c r="K168" s="13" t="s">
        <v>986</v>
      </c>
      <c r="L168" s="13" t="s">
        <v>987</v>
      </c>
    </row>
    <row r="169" ht="35" customHeight="1" spans="1:12">
      <c r="A169" s="11">
        <v>167</v>
      </c>
      <c r="B169" s="13" t="s">
        <v>13</v>
      </c>
      <c r="C169" s="13" t="s">
        <v>892</v>
      </c>
      <c r="D169" s="11" t="s">
        <v>988</v>
      </c>
      <c r="E169" s="11" t="s">
        <v>989</v>
      </c>
      <c r="F169" s="13" t="s">
        <v>990</v>
      </c>
      <c r="G169" s="11" t="s">
        <v>18</v>
      </c>
      <c r="H169" s="52">
        <v>1</v>
      </c>
      <c r="I169" s="58" t="s">
        <v>960</v>
      </c>
      <c r="J169" s="67" t="s">
        <v>991</v>
      </c>
      <c r="K169" s="11" t="s">
        <v>992</v>
      </c>
      <c r="L169" s="52">
        <v>13982828658</v>
      </c>
    </row>
    <row r="170" ht="35" customHeight="1" spans="1:12">
      <c r="A170" s="11">
        <v>168</v>
      </c>
      <c r="B170" s="13" t="s">
        <v>13</v>
      </c>
      <c r="C170" s="13" t="s">
        <v>892</v>
      </c>
      <c r="D170" s="11" t="s">
        <v>993</v>
      </c>
      <c r="E170" s="11" t="s">
        <v>994</v>
      </c>
      <c r="F170" s="11" t="s">
        <v>995</v>
      </c>
      <c r="G170" s="11" t="s">
        <v>18</v>
      </c>
      <c r="H170" s="52">
        <v>1</v>
      </c>
      <c r="I170" s="58" t="s">
        <v>996</v>
      </c>
      <c r="J170" s="67" t="s">
        <v>997</v>
      </c>
      <c r="K170" s="58" t="s">
        <v>998</v>
      </c>
      <c r="L170" s="58">
        <v>15181899828</v>
      </c>
    </row>
    <row r="171" ht="35" customHeight="1" spans="1:12">
      <c r="A171" s="11">
        <v>169</v>
      </c>
      <c r="B171" s="13" t="s">
        <v>13</v>
      </c>
      <c r="C171" s="13" t="s">
        <v>892</v>
      </c>
      <c r="D171" s="11" t="s">
        <v>999</v>
      </c>
      <c r="E171" s="11" t="s">
        <v>1000</v>
      </c>
      <c r="F171" s="11" t="s">
        <v>1001</v>
      </c>
      <c r="G171" s="11" t="s">
        <v>18</v>
      </c>
      <c r="H171" s="52">
        <v>1</v>
      </c>
      <c r="I171" s="58" t="s">
        <v>996</v>
      </c>
      <c r="J171" s="67" t="s">
        <v>1002</v>
      </c>
      <c r="K171" s="58" t="s">
        <v>1003</v>
      </c>
      <c r="L171" s="58">
        <v>17340243666</v>
      </c>
    </row>
  </sheetData>
  <autoFilter ref="A2:L2">
    <extLst/>
  </autoFilter>
  <mergeCells count="1">
    <mergeCell ref="A1:L1"/>
  </mergeCells>
  <dataValidations count="1">
    <dataValidation type="list" allowBlank="1" showInputMessage="1" showErrorMessage="1" sqref="G147 G166 G167 G3:G6 G7:G16 G17:G30 G31:G52 G53:G90 G148:G152 G155:G158 G159:G162 G163:G164 G169:G171">
      <formula1>"线上,线下,线上+线下"</formula1>
    </dataValidation>
  </dataValidations>
  <pageMargins left="0.751388888888889" right="0.751388888888889" top="1" bottom="1" header="0.5" footer="0.5"/>
  <pageSetup paperSize="9" scale="30" fitToHeight="0" orientation="portrait"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user</cp:lastModifiedBy>
  <dcterms:created xsi:type="dcterms:W3CDTF">2025-01-03T19:25:52Z</dcterms:created>
  <dcterms:modified xsi:type="dcterms:W3CDTF">2025-04-10T11:25:13Z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FD5C5EEBFE91D4A5193AF7674C00875B</vt:lpwstr>
  </property>
  <property fmtid="{D5CDD505-2E9C-101B-9397-08002B2CF9AE}" pid="3" name="KSOProductBuildVer">
    <vt:lpwstr>2052-11.8.2.1120</vt:lpwstr>
  </property>
</Properties>
</file>