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20"/>
  </bookViews>
  <sheets>
    <sheet name="Sheet1" sheetId="1" r:id="rId1"/>
  </sheets>
  <definedNames>
    <definedName name="_xlnm._FilterDatabase" localSheetId="0" hidden="1">Sheet1!$A$2:$H$418</definedName>
  </definedNames>
  <calcPr calcId="144525"/>
</workbook>
</file>

<file path=xl/sharedStrings.xml><?xml version="1.0" encoding="utf-8"?>
<sst xmlns="http://schemas.openxmlformats.org/spreadsheetml/2006/main" count="1158" uniqueCount="711">
  <si>
    <t>2025年四川省家电以旧换新和3C促费销参与销售网点明细表（达州市第五批）</t>
  </si>
  <si>
    <t>序号</t>
  </si>
  <si>
    <t>市（州）</t>
  </si>
  <si>
    <t>县（市、区）</t>
  </si>
  <si>
    <t>企业名称</t>
  </si>
  <si>
    <t>实施门店名称</t>
  </si>
  <si>
    <t>经营地址</t>
  </si>
  <si>
    <t>联系人</t>
  </si>
  <si>
    <t>联系方式</t>
  </si>
  <si>
    <t>达州市</t>
  </si>
  <si>
    <t>通川区</t>
  </si>
  <si>
    <t>达州市俊能诚通讯器材有限公司</t>
  </si>
  <si>
    <r>
      <t>四川省达州市通川区柴市花园五区</t>
    </r>
    <r>
      <rPr>
        <sz val="12"/>
        <color theme="1"/>
        <rFont val="仿宋_GB2312"/>
        <charset val="134"/>
      </rPr>
      <t>11</t>
    </r>
    <r>
      <rPr>
        <sz val="12"/>
        <color theme="1"/>
        <rFont val="仿宋_GB2312"/>
        <charset val="134"/>
      </rPr>
      <t>号门市</t>
    </r>
  </si>
  <si>
    <t>吴俊</t>
  </si>
  <si>
    <t>达州市通川区泓润祥净水设备有限公司</t>
  </si>
  <si>
    <t>朗诗德</t>
  </si>
  <si>
    <r>
      <t>四川省达州市复兴镇新亚新市场</t>
    </r>
    <r>
      <rPr>
        <sz val="12"/>
        <color theme="1"/>
        <rFont val="仿宋_GB2312"/>
        <charset val="134"/>
      </rPr>
      <t>4</t>
    </r>
    <r>
      <rPr>
        <sz val="12"/>
        <color theme="1"/>
        <rFont val="仿宋_GB2312"/>
        <charset val="134"/>
      </rPr>
      <t>栋</t>
    </r>
    <r>
      <rPr>
        <sz val="12"/>
        <color theme="1"/>
        <rFont val="仿宋_GB2312"/>
        <charset val="134"/>
      </rPr>
      <t>1</t>
    </r>
    <r>
      <rPr>
        <sz val="12"/>
        <color theme="1"/>
        <rFont val="仿宋_GB2312"/>
        <charset val="134"/>
      </rPr>
      <t>层</t>
    </r>
    <r>
      <rPr>
        <sz val="12"/>
        <color theme="1"/>
        <rFont val="仿宋_GB2312"/>
        <charset val="134"/>
      </rPr>
      <t>19-20</t>
    </r>
    <r>
      <rPr>
        <sz val="12"/>
        <color theme="1"/>
        <rFont val="仿宋_GB2312"/>
        <charset val="134"/>
      </rPr>
      <t>号</t>
    </r>
  </si>
  <si>
    <t>丁文琼</t>
  </si>
  <si>
    <t>达州市亿里达通讯器材有限公司</t>
  </si>
  <si>
    <t>中国电信</t>
  </si>
  <si>
    <r>
      <t>四川省达州市通川区蒲家镇汉渝街</t>
    </r>
    <r>
      <rPr>
        <sz val="12"/>
        <color theme="1"/>
        <rFont val="仿宋_GB2312"/>
        <charset val="134"/>
      </rPr>
      <t>97</t>
    </r>
    <r>
      <rPr>
        <sz val="12"/>
        <color theme="1"/>
        <rFont val="仿宋_GB2312"/>
        <charset val="134"/>
      </rPr>
      <t>号</t>
    </r>
  </si>
  <si>
    <t>赵仕金</t>
  </si>
  <si>
    <t>达州市通川区双龙兄弟家电有限责任公司</t>
  </si>
  <si>
    <t>双龙兄弟家电</t>
  </si>
  <si>
    <r>
      <t>四川省达州市通川区双龙镇平桥北路</t>
    </r>
    <r>
      <rPr>
        <sz val="12"/>
        <color theme="1"/>
        <rFont val="仿宋_GB2312"/>
        <charset val="134"/>
      </rPr>
      <t>171</t>
    </r>
    <r>
      <rPr>
        <sz val="12"/>
        <color theme="1"/>
        <rFont val="仿宋_GB2312"/>
        <charset val="134"/>
      </rPr>
      <t>号</t>
    </r>
  </si>
  <si>
    <t>雷东</t>
  </si>
  <si>
    <t>达州市金厨商贸有限公司</t>
  </si>
  <si>
    <t>金牌</t>
  </si>
  <si>
    <r>
      <t>四川省达州市通川区红星美凯龙家具商场综合馆</t>
    </r>
    <r>
      <rPr>
        <sz val="12"/>
        <color theme="1"/>
        <rFont val="仿宋_GB2312"/>
        <charset val="134"/>
      </rPr>
      <t>3</t>
    </r>
    <r>
      <rPr>
        <sz val="12"/>
        <color theme="1"/>
        <rFont val="仿宋_GB2312"/>
        <charset val="134"/>
      </rPr>
      <t>楼</t>
    </r>
  </si>
  <si>
    <r>
      <t>黄</t>
    </r>
    <r>
      <rPr>
        <sz val="12"/>
        <color indexed="8"/>
        <rFont val="方正书宋_GBK"/>
        <charset val="0"/>
      </rPr>
      <t>迺</t>
    </r>
    <r>
      <rPr>
        <sz val="12"/>
        <color theme="1"/>
        <rFont val="仿宋_GB2312"/>
        <charset val="134"/>
      </rPr>
      <t>锋</t>
    </r>
  </si>
  <si>
    <t>四川省京方智家商贸有限公司</t>
  </si>
  <si>
    <t>方太厨电</t>
  </si>
  <si>
    <r>
      <t>四川省达州市通川区塔石路书香雅筑</t>
    </r>
    <r>
      <rPr>
        <sz val="12"/>
        <color theme="1"/>
        <rFont val="仿宋_GB2312"/>
        <charset val="134"/>
      </rPr>
      <t>11</t>
    </r>
    <r>
      <rPr>
        <sz val="12"/>
        <color theme="1"/>
        <rFont val="仿宋_GB2312"/>
        <charset val="134"/>
      </rPr>
      <t>号楼</t>
    </r>
    <r>
      <rPr>
        <sz val="12"/>
        <color theme="1"/>
        <rFont val="仿宋_GB2312"/>
        <charset val="134"/>
      </rPr>
      <t>1</t>
    </r>
    <r>
      <rPr>
        <sz val="12"/>
        <color theme="1"/>
        <rFont val="仿宋_GB2312"/>
        <charset val="134"/>
      </rPr>
      <t>层</t>
    </r>
    <r>
      <rPr>
        <sz val="12"/>
        <color theme="1"/>
        <rFont val="仿宋_GB2312"/>
        <charset val="134"/>
      </rPr>
      <t>14</t>
    </r>
    <r>
      <rPr>
        <sz val="12"/>
        <color theme="1"/>
        <rFont val="仿宋_GB2312"/>
        <charset val="134"/>
      </rPr>
      <t>号门市</t>
    </r>
  </si>
  <si>
    <t>刘雨枫</t>
  </si>
  <si>
    <t>重庆百货大楼股份有限公司新世纪百货达州商都</t>
  </si>
  <si>
    <r>
      <t>四川省达州市通川区通川中路</t>
    </r>
    <r>
      <rPr>
        <sz val="12"/>
        <color theme="1"/>
        <rFont val="仿宋_GB2312"/>
        <charset val="134"/>
      </rPr>
      <t>130</t>
    </r>
    <r>
      <rPr>
        <sz val="12"/>
        <color theme="1"/>
        <rFont val="仿宋_GB2312"/>
        <charset val="134"/>
      </rPr>
      <t>号</t>
    </r>
  </si>
  <si>
    <t>朱波</t>
  </si>
  <si>
    <t>达州市光弘达通讯器材有限公司</t>
  </si>
  <si>
    <t>中国联通</t>
  </si>
  <si>
    <r>
      <t>四川省达州市通川区蒲家镇朱仙街</t>
    </r>
    <r>
      <rPr>
        <sz val="12"/>
        <color theme="1"/>
        <rFont val="仿宋_GB2312"/>
        <charset val="134"/>
      </rPr>
      <t>137</t>
    </r>
    <r>
      <rPr>
        <sz val="12"/>
        <color theme="1"/>
        <rFont val="仿宋_GB2312"/>
        <charset val="134"/>
      </rPr>
      <t>号</t>
    </r>
  </si>
  <si>
    <t>杨立</t>
  </si>
  <si>
    <t>达州市阳川家电有限公司</t>
  </si>
  <si>
    <t>京东</t>
  </si>
  <si>
    <r>
      <t>四川省达州市通川区罗江镇罗君街</t>
    </r>
    <r>
      <rPr>
        <sz val="12"/>
        <color theme="1"/>
        <rFont val="仿宋_GB2312"/>
        <charset val="134"/>
      </rPr>
      <t>48</t>
    </r>
    <r>
      <rPr>
        <sz val="12"/>
        <color theme="1"/>
        <rFont val="仿宋_GB2312"/>
        <charset val="134"/>
      </rPr>
      <t>号</t>
    </r>
  </si>
  <si>
    <t>刘远阳</t>
  </si>
  <si>
    <t>四川兴百川暖通设备有限公司</t>
  </si>
  <si>
    <t>东枝电器</t>
  </si>
  <si>
    <t>红星美凯龙3083号</t>
  </si>
  <si>
    <t>范红梅</t>
  </si>
  <si>
    <t>达州市伍柒玖商贸有限公司</t>
  </si>
  <si>
    <r>
      <t>四川省达州市通川区复兴镇新亚鑫市场第</t>
    </r>
    <r>
      <rPr>
        <sz val="12"/>
        <color theme="1"/>
        <rFont val="仿宋_GB2312"/>
        <charset val="134"/>
      </rPr>
      <t>1</t>
    </r>
    <r>
      <rPr>
        <sz val="12"/>
        <color theme="1"/>
        <rFont val="仿宋_GB2312"/>
        <charset val="134"/>
      </rPr>
      <t>栋第</t>
    </r>
    <r>
      <rPr>
        <sz val="12"/>
        <color theme="1"/>
        <rFont val="仿宋_GB2312"/>
        <charset val="134"/>
      </rPr>
      <t>1</t>
    </r>
    <r>
      <rPr>
        <sz val="12"/>
        <color theme="1"/>
        <rFont val="仿宋_GB2312"/>
        <charset val="134"/>
      </rPr>
      <t>层第</t>
    </r>
    <r>
      <rPr>
        <sz val="12"/>
        <color theme="1"/>
        <rFont val="仿宋_GB2312"/>
        <charset val="134"/>
      </rPr>
      <t>2-4</t>
    </r>
    <r>
      <rPr>
        <sz val="12"/>
        <color theme="1"/>
        <rFont val="仿宋_GB2312"/>
        <charset val="134"/>
      </rPr>
      <t>号</t>
    </r>
  </si>
  <si>
    <t>向丽平</t>
  </si>
  <si>
    <t>达州泓搏通信设备有限公司</t>
  </si>
  <si>
    <t>西外朝阳西路卓越营业厅</t>
  </si>
  <si>
    <r>
      <t>四川省达州市通川区西外朝阳西路</t>
    </r>
    <r>
      <rPr>
        <sz val="12"/>
        <color theme="1"/>
        <rFont val="仿宋_GB2312"/>
        <charset val="134"/>
      </rPr>
      <t>529</t>
    </r>
    <r>
      <rPr>
        <sz val="12"/>
        <color theme="1"/>
        <rFont val="仿宋_GB2312"/>
        <charset val="134"/>
      </rPr>
      <t>号智强集团院内第</t>
    </r>
    <r>
      <rPr>
        <sz val="12"/>
        <color theme="1"/>
        <rFont val="仿宋_GB2312"/>
        <charset val="134"/>
      </rPr>
      <t>1</t>
    </r>
    <r>
      <rPr>
        <sz val="12"/>
        <color theme="1"/>
        <rFont val="仿宋_GB2312"/>
        <charset val="134"/>
      </rPr>
      <t>号</t>
    </r>
    <r>
      <rPr>
        <sz val="12"/>
        <color theme="1"/>
        <rFont val="仿宋_GB2312"/>
        <charset val="134"/>
      </rPr>
      <t>1</t>
    </r>
    <r>
      <rPr>
        <sz val="12"/>
        <color theme="1"/>
        <rFont val="仿宋_GB2312"/>
        <charset val="134"/>
      </rPr>
      <t>层</t>
    </r>
  </si>
  <si>
    <t>冯波</t>
  </si>
  <si>
    <t>达州耀信达通信设备有限公司</t>
  </si>
  <si>
    <t>高新仁和春天专营店</t>
  </si>
  <si>
    <r>
      <t>四川省达州市通川区巴渠东路</t>
    </r>
    <r>
      <rPr>
        <sz val="12"/>
        <color theme="1"/>
        <rFont val="仿宋_GB2312"/>
        <charset val="134"/>
      </rPr>
      <t>318</t>
    </r>
    <r>
      <rPr>
        <sz val="12"/>
        <color theme="1"/>
        <rFont val="仿宋_GB2312"/>
        <charset val="134"/>
      </rPr>
      <t>号仁和春天国际</t>
    </r>
    <r>
      <rPr>
        <sz val="12"/>
        <color theme="1"/>
        <rFont val="仿宋_GB2312"/>
        <charset val="134"/>
      </rPr>
      <t>17</t>
    </r>
    <r>
      <rPr>
        <sz val="12"/>
        <color theme="1"/>
        <rFont val="仿宋_GB2312"/>
        <charset val="134"/>
      </rPr>
      <t>号楼</t>
    </r>
    <r>
      <rPr>
        <sz val="12"/>
        <color theme="1"/>
        <rFont val="仿宋_GB2312"/>
        <charset val="134"/>
      </rPr>
      <t>B1</t>
    </r>
    <r>
      <rPr>
        <sz val="12"/>
        <color theme="1"/>
        <rFont val="仿宋_GB2312"/>
        <charset val="134"/>
      </rPr>
      <t>层</t>
    </r>
    <r>
      <rPr>
        <sz val="12"/>
        <color theme="1"/>
        <rFont val="仿宋_GB2312"/>
        <charset val="134"/>
      </rPr>
      <t>13#</t>
    </r>
    <r>
      <rPr>
        <sz val="12"/>
        <color theme="1"/>
        <rFont val="仿宋_GB2312"/>
        <charset val="134"/>
      </rPr>
      <t>商铺</t>
    </r>
  </si>
  <si>
    <t>唐艺佳</t>
  </si>
  <si>
    <t>达州市科恩电器有限责任公司</t>
  </si>
  <si>
    <r>
      <t>KEON</t>
    </r>
    <r>
      <rPr>
        <sz val="12"/>
        <color theme="1"/>
        <rFont val="仿宋_GB2312"/>
        <charset val="134"/>
      </rPr>
      <t>科恩</t>
    </r>
  </si>
  <si>
    <r>
      <t>四川省达州市通川区邦泰天著（四期）</t>
    </r>
    <r>
      <rPr>
        <sz val="12"/>
        <color theme="1"/>
        <rFont val="仿宋_GB2312"/>
        <charset val="134"/>
      </rPr>
      <t>1</t>
    </r>
    <r>
      <rPr>
        <sz val="12"/>
        <color theme="1"/>
        <rFont val="仿宋_GB2312"/>
        <charset val="134"/>
      </rPr>
      <t>号楼</t>
    </r>
    <r>
      <rPr>
        <sz val="12"/>
        <color theme="1"/>
        <rFont val="仿宋_GB2312"/>
        <charset val="134"/>
      </rPr>
      <t>1-7</t>
    </r>
  </si>
  <si>
    <t>何菊</t>
  </si>
  <si>
    <t>达州市海智顺电器有限公司</t>
  </si>
  <si>
    <t>丰乐海尔专卖店</t>
  </si>
  <si>
    <t>四川省达州市渠县丰乐镇建设街</t>
  </si>
  <si>
    <t>张星</t>
  </si>
  <si>
    <t>文崇海尔专卖店</t>
  </si>
  <si>
    <t>渠县文崇镇朝阳街</t>
  </si>
  <si>
    <t>李远成</t>
  </si>
  <si>
    <t>渡市海尔专卖店</t>
  </si>
  <si>
    <r>
      <t>四川省达州市达川区渡市镇文卫街</t>
    </r>
    <r>
      <rPr>
        <sz val="12"/>
        <color theme="1"/>
        <rFont val="仿宋_GB2312"/>
        <charset val="134"/>
      </rPr>
      <t>31</t>
    </r>
    <r>
      <rPr>
        <sz val="12"/>
        <color indexed="8"/>
        <rFont val="仿宋_GB2312"/>
        <charset val="134"/>
      </rPr>
      <t>号</t>
    </r>
  </si>
  <si>
    <t>龚乃全</t>
  </si>
  <si>
    <t>石梯海尔专卖店</t>
  </si>
  <si>
    <r>
      <t>四川省达州市达川区石梯镇友谊街</t>
    </r>
    <r>
      <rPr>
        <sz val="12"/>
        <color theme="1"/>
        <rFont val="仿宋_GB2312"/>
        <charset val="134"/>
      </rPr>
      <t>120</t>
    </r>
    <r>
      <rPr>
        <sz val="12"/>
        <color indexed="8"/>
        <rFont val="仿宋_GB2312"/>
        <charset val="134"/>
      </rPr>
      <t>号</t>
    </r>
  </si>
  <si>
    <t>符代强</t>
  </si>
  <si>
    <t>永进海尔专卖店</t>
  </si>
  <si>
    <r>
      <t>达川区永进乡北街</t>
    </r>
    <r>
      <rPr>
        <sz val="12"/>
        <color theme="1"/>
        <rFont val="仿宋_GB2312"/>
        <charset val="134"/>
      </rPr>
      <t>51</t>
    </r>
    <r>
      <rPr>
        <sz val="12"/>
        <color indexed="8"/>
        <rFont val="仿宋_GB2312"/>
        <charset val="134"/>
      </rPr>
      <t>号</t>
    </r>
  </si>
  <si>
    <t>刘明</t>
  </si>
  <si>
    <t>达州市悦喜电器有限公司</t>
  </si>
  <si>
    <r>
      <t>TOSHIBA</t>
    </r>
    <r>
      <rPr>
        <sz val="12"/>
        <color indexed="8"/>
        <rFont val="仿宋_GB2312"/>
        <charset val="134"/>
      </rPr>
      <t>东芝</t>
    </r>
  </si>
  <si>
    <r>
      <t>达州市通川区红星美凯龙商业</t>
    </r>
    <r>
      <rPr>
        <sz val="12"/>
        <color theme="1"/>
        <rFont val="仿宋_GB2312"/>
        <charset val="134"/>
      </rPr>
      <t>A</t>
    </r>
    <r>
      <rPr>
        <sz val="12"/>
        <color indexed="8"/>
        <rFont val="仿宋_GB2312"/>
        <charset val="134"/>
      </rPr>
      <t>区</t>
    </r>
    <r>
      <rPr>
        <sz val="12"/>
        <color theme="1"/>
        <rFont val="仿宋_GB2312"/>
        <charset val="134"/>
      </rPr>
      <t>1</t>
    </r>
    <r>
      <rPr>
        <sz val="12"/>
        <color indexed="8"/>
        <rFont val="仿宋_GB2312"/>
        <charset val="134"/>
      </rPr>
      <t>幢</t>
    </r>
    <r>
      <rPr>
        <sz val="12"/>
        <color theme="1"/>
        <rFont val="仿宋_GB2312"/>
        <charset val="134"/>
      </rPr>
      <t>3</t>
    </r>
    <r>
      <rPr>
        <sz val="12"/>
        <color indexed="8"/>
        <rFont val="仿宋_GB2312"/>
        <charset val="134"/>
      </rPr>
      <t>层</t>
    </r>
    <r>
      <rPr>
        <sz val="12"/>
        <color theme="1"/>
        <rFont val="仿宋_GB2312"/>
        <charset val="134"/>
      </rPr>
      <t>6</t>
    </r>
    <r>
      <rPr>
        <sz val="12"/>
        <color indexed="8"/>
        <rFont val="仿宋_GB2312"/>
        <charset val="134"/>
      </rPr>
      <t>号</t>
    </r>
  </si>
  <si>
    <t>杨仕琼</t>
  </si>
  <si>
    <t>达州市恒翔商贸有限公司</t>
  </si>
  <si>
    <t>酷风中央空调空气管</t>
  </si>
  <si>
    <r>
      <t>达州市通川区金龙大道红星美凯龙</t>
    </r>
    <r>
      <rPr>
        <sz val="12"/>
        <color theme="1"/>
        <rFont val="仿宋_GB2312"/>
        <charset val="134"/>
      </rPr>
      <t>1-2</t>
    </r>
  </si>
  <si>
    <t>丁业海</t>
  </si>
  <si>
    <t>宣汉县</t>
  </si>
  <si>
    <t>宣汉县张中诚电器有限公司</t>
  </si>
  <si>
    <t>Leader</t>
  </si>
  <si>
    <r>
      <t>四川省达州市宣汉县南坝镇啸池社区梁子街</t>
    </r>
    <r>
      <rPr>
        <sz val="12"/>
        <color rgb="FF000000"/>
        <rFont val="仿宋_GB2312"/>
        <charset val="134"/>
      </rPr>
      <t>88</t>
    </r>
    <r>
      <rPr>
        <sz val="12"/>
        <color indexed="8"/>
        <rFont val="仿宋_GB2312"/>
        <charset val="134"/>
      </rPr>
      <t>号</t>
    </r>
  </si>
  <si>
    <t>张宋成</t>
  </si>
  <si>
    <t>宣汉县格松电器有限公司</t>
  </si>
  <si>
    <t>创维电视</t>
  </si>
  <si>
    <r>
      <t>四川省达州市宣汉县南坝镇赤溪社区青山街</t>
    </r>
    <r>
      <rPr>
        <sz val="12"/>
        <color rgb="FF000000"/>
        <rFont val="仿宋_GB2312"/>
        <charset val="134"/>
      </rPr>
      <t>198</t>
    </r>
    <r>
      <rPr>
        <sz val="12"/>
        <color indexed="8"/>
        <rFont val="仿宋_GB2312"/>
        <charset val="134"/>
      </rPr>
      <t>号</t>
    </r>
  </si>
  <si>
    <t>向坤仕</t>
  </si>
  <si>
    <t>董明珠健康家</t>
  </si>
  <si>
    <r>
      <t>四川省达州市宣汉县华景镇天河街</t>
    </r>
    <r>
      <rPr>
        <sz val="12"/>
        <color rgb="FF000000"/>
        <rFont val="仿宋_GB2312"/>
        <charset val="134"/>
      </rPr>
      <t>569</t>
    </r>
    <r>
      <rPr>
        <sz val="12"/>
        <color indexed="8"/>
        <rFont val="仿宋_GB2312"/>
        <charset val="134"/>
      </rPr>
      <t>号</t>
    </r>
  </si>
  <si>
    <t>宣汉县军利电器有限公司</t>
  </si>
  <si>
    <t>刘军家电</t>
  </si>
  <si>
    <r>
      <t>四川省达州市宣汉县华景镇天河街</t>
    </r>
    <r>
      <rPr>
        <sz val="12"/>
        <color rgb="FF000000"/>
        <rFont val="仿宋_GB2312"/>
        <charset val="134"/>
      </rPr>
      <t>540</t>
    </r>
    <r>
      <rPr>
        <sz val="12"/>
        <color indexed="8"/>
        <rFont val="仿宋_GB2312"/>
        <charset val="134"/>
      </rPr>
      <t>号</t>
    </r>
  </si>
  <si>
    <t>刘兴均</t>
  </si>
  <si>
    <t>宣汉县群辉家电有限公司</t>
  </si>
  <si>
    <r>
      <t>四川省达州市宣汉县土黄镇长乐街</t>
    </r>
    <r>
      <rPr>
        <sz val="12"/>
        <color rgb="FF000000"/>
        <rFont val="仿宋_GB2312"/>
        <charset val="134"/>
      </rPr>
      <t>213</t>
    </r>
    <r>
      <rPr>
        <sz val="12"/>
        <color indexed="8"/>
        <rFont val="仿宋_GB2312"/>
        <charset val="134"/>
      </rPr>
      <t>号</t>
    </r>
  </si>
  <si>
    <t>肖德群</t>
  </si>
  <si>
    <t>宣汉县旭成电器有限责任公司</t>
  </si>
  <si>
    <t>老板</t>
  </si>
  <si>
    <r>
      <t>四川省达州市宣汉县蒲江街道城西社区建玛特购远大店</t>
    </r>
    <r>
      <rPr>
        <sz val="12"/>
        <color rgb="FF000000"/>
        <rFont val="仿宋_GB2312"/>
        <charset val="134"/>
      </rPr>
      <t>1F-02</t>
    </r>
    <r>
      <rPr>
        <sz val="12"/>
        <color indexed="8"/>
        <rFont val="仿宋_GB2312"/>
        <charset val="134"/>
      </rPr>
      <t>、</t>
    </r>
    <r>
      <rPr>
        <sz val="12"/>
        <color rgb="FF000000"/>
        <rFont val="仿宋_GB2312"/>
        <charset val="134"/>
      </rPr>
      <t>03</t>
    </r>
    <r>
      <rPr>
        <sz val="12"/>
        <color indexed="8"/>
        <rFont val="仿宋_GB2312"/>
        <charset val="134"/>
      </rPr>
      <t>号商铺</t>
    </r>
  </si>
  <si>
    <t>杨成</t>
  </si>
  <si>
    <t>宣汉县下八镇小平电器有限公司</t>
  </si>
  <si>
    <t>小平电器</t>
  </si>
  <si>
    <r>
      <t>四川省达州市宣汉县下八镇凉水井社区红旗街</t>
    </r>
    <r>
      <rPr>
        <sz val="12"/>
        <color rgb="FF000000"/>
        <rFont val="仿宋_GB2312"/>
        <charset val="134"/>
      </rPr>
      <t>482</t>
    </r>
    <r>
      <rPr>
        <sz val="12"/>
        <color indexed="8"/>
        <rFont val="仿宋_GB2312"/>
        <charset val="134"/>
      </rPr>
      <t>号</t>
    </r>
  </si>
  <si>
    <t>杜尚波</t>
  </si>
  <si>
    <t>宣汉县红啦啦家电有限公司</t>
  </si>
  <si>
    <t>美的智慧家</t>
  </si>
  <si>
    <r>
      <t>四川省达州市宣汉县大成镇五庙街</t>
    </r>
    <r>
      <rPr>
        <sz val="12"/>
        <color rgb="FF000000"/>
        <rFont val="仿宋_GB2312"/>
        <charset val="134"/>
      </rPr>
      <t>66</t>
    </r>
    <r>
      <rPr>
        <sz val="12"/>
        <color indexed="8"/>
        <rFont val="仿宋_GB2312"/>
        <charset val="134"/>
      </rPr>
      <t>号</t>
    </r>
  </si>
  <si>
    <t>王红</t>
  </si>
  <si>
    <t>宣汉县全硕电器有限公司</t>
  </si>
  <si>
    <t>厂溪海信专卖店</t>
  </si>
  <si>
    <r>
      <t>四川省达州市宣汉县厂溪镇排立街</t>
    </r>
    <r>
      <rPr>
        <sz val="12"/>
        <color rgb="FF000000"/>
        <rFont val="仿宋_GB2312"/>
        <charset val="134"/>
      </rPr>
      <t>75</t>
    </r>
    <r>
      <rPr>
        <sz val="12"/>
        <color indexed="8"/>
        <rFont val="仿宋_GB2312"/>
        <charset val="134"/>
      </rPr>
      <t>号</t>
    </r>
  </si>
  <si>
    <t>王东</t>
  </si>
  <si>
    <t>宣汉国锋智电电器有限公司</t>
  </si>
  <si>
    <t>京东家电</t>
  </si>
  <si>
    <r>
      <t>四川省达州市宣汉县南坝镇昆甄东路</t>
    </r>
    <r>
      <rPr>
        <sz val="12"/>
        <color rgb="FF000000"/>
        <rFont val="仿宋_GB2312"/>
        <charset val="134"/>
      </rPr>
      <t>125</t>
    </r>
    <r>
      <rPr>
        <sz val="12"/>
        <color indexed="8"/>
        <rFont val="仿宋_GB2312"/>
        <charset val="134"/>
      </rPr>
      <t>号</t>
    </r>
  </si>
  <si>
    <t>曾毅</t>
  </si>
  <si>
    <t>宣汉县美家暖通设备有限公司</t>
  </si>
  <si>
    <t>美家暖通</t>
  </si>
  <si>
    <r>
      <t>四川省达州市宣汉县蒲江街道亿联五金建材城</t>
    </r>
    <r>
      <rPr>
        <sz val="12"/>
        <color rgb="FF000000"/>
        <rFont val="仿宋_GB2312"/>
        <charset val="134"/>
      </rPr>
      <t>C4-2</t>
    </r>
    <r>
      <rPr>
        <sz val="12"/>
        <color indexed="8"/>
        <rFont val="仿宋_GB2312"/>
        <charset val="134"/>
      </rPr>
      <t>楼</t>
    </r>
  </si>
  <si>
    <t>姚志淳</t>
  </si>
  <si>
    <t>宣汉宏恺电器有限公司</t>
  </si>
  <si>
    <t>欧路莎卫浴、蓝炬星集成灶、万和电器</t>
  </si>
  <si>
    <r>
      <t>四川省达州市宣汉县蒲江街道永安大道亿联国际商贸城</t>
    </r>
    <r>
      <rPr>
        <sz val="12"/>
        <color rgb="FF000000"/>
        <rFont val="仿宋_GB2312"/>
        <charset val="134"/>
      </rPr>
      <t>C9</t>
    </r>
    <r>
      <rPr>
        <sz val="12"/>
        <color indexed="8"/>
        <rFont val="仿宋_GB2312"/>
        <charset val="134"/>
      </rPr>
      <t>号楼</t>
    </r>
    <r>
      <rPr>
        <sz val="12"/>
        <color rgb="FF000000"/>
        <rFont val="仿宋_GB2312"/>
        <charset val="134"/>
      </rPr>
      <t>2</t>
    </r>
    <r>
      <rPr>
        <sz val="12"/>
        <color indexed="8"/>
        <rFont val="仿宋_GB2312"/>
        <charset val="134"/>
      </rPr>
      <t>楼</t>
    </r>
    <r>
      <rPr>
        <sz val="12"/>
        <color rgb="FF000000"/>
        <rFont val="仿宋_GB2312"/>
        <charset val="134"/>
      </rPr>
      <t>1</t>
    </r>
    <r>
      <rPr>
        <sz val="12"/>
        <color indexed="8"/>
        <rFont val="仿宋_GB2312"/>
        <charset val="134"/>
      </rPr>
      <t>至</t>
    </r>
    <r>
      <rPr>
        <sz val="12"/>
        <color rgb="FF000000"/>
        <rFont val="仿宋_GB2312"/>
        <charset val="134"/>
      </rPr>
      <t>2</t>
    </r>
    <r>
      <rPr>
        <sz val="12"/>
        <color indexed="8"/>
        <rFont val="仿宋_GB2312"/>
        <charset val="134"/>
      </rPr>
      <t>号，</t>
    </r>
    <r>
      <rPr>
        <sz val="12"/>
        <color rgb="FF000000"/>
        <rFont val="仿宋_GB2312"/>
        <charset val="134"/>
      </rPr>
      <t>27.28</t>
    </r>
    <r>
      <rPr>
        <sz val="12"/>
        <color indexed="8"/>
        <rFont val="仿宋_GB2312"/>
        <charset val="134"/>
      </rPr>
      <t>号</t>
    </r>
  </si>
  <si>
    <t>陆文洪</t>
  </si>
  <si>
    <t>宣汉县王可华电器销售有限公司</t>
  </si>
  <si>
    <t>苏宁易购</t>
  </si>
  <si>
    <r>
      <t>四川省达州市宣汉县南坝镇清泉社区圣灯南路</t>
    </r>
    <r>
      <rPr>
        <sz val="12"/>
        <color indexed="63"/>
        <rFont val="仿宋_GB2312"/>
        <charset val="134"/>
      </rPr>
      <t>16</t>
    </r>
    <r>
      <rPr>
        <sz val="12"/>
        <color indexed="63"/>
        <rFont val="仿宋_GB2312"/>
        <charset val="134"/>
      </rPr>
      <t>号</t>
    </r>
  </si>
  <si>
    <t>王可华</t>
  </si>
  <si>
    <t>宣汉鑫亿成电器有限公司</t>
  </si>
  <si>
    <r>
      <t>Haier</t>
    </r>
    <r>
      <rPr>
        <sz val="12"/>
        <color indexed="8"/>
        <rFont val="仿宋_GB2312"/>
        <charset val="134"/>
      </rPr>
      <t>海尔专卖店</t>
    </r>
  </si>
  <si>
    <t>四川省达州市宣汉县天生镇街道</t>
  </si>
  <si>
    <t>马维成</t>
  </si>
  <si>
    <r>
      <t>Haier</t>
    </r>
    <r>
      <rPr>
        <sz val="12"/>
        <color indexed="8"/>
        <rFont val="仿宋_GB2312"/>
        <charset val="134"/>
      </rPr>
      <t>海尔冰箱</t>
    </r>
    <r>
      <rPr>
        <sz val="12"/>
        <color rgb="FF000000"/>
        <rFont val="仿宋_GB2312"/>
        <charset val="134"/>
      </rPr>
      <t>·</t>
    </r>
    <r>
      <rPr>
        <sz val="12"/>
        <color indexed="8"/>
        <rFont val="仿宋_GB2312"/>
        <charset val="134"/>
      </rPr>
      <t>洗衣机</t>
    </r>
  </si>
  <si>
    <t>四川省达州市宣汉县七里乡街道</t>
  </si>
  <si>
    <t>智享装饰</t>
  </si>
  <si>
    <r>
      <t>四川省达州市宣汉县蒲江街道周桥社区德府金城</t>
    </r>
    <r>
      <rPr>
        <sz val="12"/>
        <color rgb="FF000000"/>
        <rFont val="仿宋_GB2312"/>
        <charset val="134"/>
      </rPr>
      <t>7-1-10</t>
    </r>
    <r>
      <rPr>
        <sz val="12"/>
        <color indexed="8"/>
        <rFont val="仿宋_GB2312"/>
        <charset val="134"/>
      </rPr>
      <t>号门市</t>
    </r>
  </si>
  <si>
    <r>
      <t>Haier</t>
    </r>
    <r>
      <rPr>
        <sz val="12"/>
        <color indexed="8"/>
        <rFont val="仿宋_GB2312"/>
        <charset val="134"/>
      </rPr>
      <t>海尔智慧云店</t>
    </r>
  </si>
  <si>
    <t>四川省达州市宣汉县柏树镇街道</t>
  </si>
  <si>
    <t>长虹电视</t>
  </si>
  <si>
    <r>
      <t>宣汉县五宝镇嘉兴社区嘉兴街</t>
    </r>
    <r>
      <rPr>
        <sz val="12"/>
        <color rgb="FF000000"/>
        <rFont val="仿宋_GB2312"/>
        <charset val="134"/>
      </rPr>
      <t>41</t>
    </r>
    <r>
      <rPr>
        <sz val="12"/>
        <color indexed="8"/>
        <rFont val="仿宋_GB2312"/>
        <charset val="134"/>
      </rPr>
      <t>号门市</t>
    </r>
  </si>
  <si>
    <r>
      <t>四川省达州市宣汉县樊哙镇海螺社区柏岩街</t>
    </r>
    <r>
      <rPr>
        <sz val="12"/>
        <color rgb="FF000000"/>
        <rFont val="仿宋_GB2312"/>
        <charset val="134"/>
      </rPr>
      <t>73</t>
    </r>
    <r>
      <rPr>
        <sz val="12"/>
        <color indexed="8"/>
        <rFont val="仿宋_GB2312"/>
        <charset val="134"/>
      </rPr>
      <t>号</t>
    </r>
  </si>
  <si>
    <r>
      <t>Haier</t>
    </r>
    <r>
      <rPr>
        <sz val="12"/>
        <color indexed="8"/>
        <rFont val="仿宋_GB2312"/>
        <charset val="134"/>
      </rPr>
      <t>海尔头冰箱冷柜</t>
    </r>
  </si>
  <si>
    <r>
      <t>四川省达州市宣汉县东乡街道福溪社区铁溪街</t>
    </r>
    <r>
      <rPr>
        <sz val="12"/>
        <color rgb="FF000000"/>
        <rFont val="仿宋_GB2312"/>
        <charset val="134"/>
      </rPr>
      <t>168</t>
    </r>
    <r>
      <rPr>
        <sz val="12"/>
        <color indexed="8"/>
        <rFont val="仿宋_GB2312"/>
        <charset val="134"/>
      </rPr>
      <t>号</t>
    </r>
  </si>
  <si>
    <t>宣汉奥缘电器有限公司</t>
  </si>
  <si>
    <t>吉祥电器</t>
  </si>
  <si>
    <r>
      <t>四川省达州市宣汉县蒲江街道西华大道鑫世纪公园城</t>
    </r>
    <r>
      <rPr>
        <sz val="12"/>
        <color rgb="FF000000"/>
        <rFont val="仿宋_GB2312"/>
        <charset val="134"/>
      </rPr>
      <t>10</t>
    </r>
    <r>
      <rPr>
        <sz val="12"/>
        <color indexed="8"/>
        <rFont val="仿宋_GB2312"/>
        <charset val="134"/>
      </rPr>
      <t>号楼</t>
    </r>
    <r>
      <rPr>
        <sz val="12"/>
        <color rgb="FF000000"/>
        <rFont val="仿宋_GB2312"/>
        <charset val="134"/>
      </rPr>
      <t>2</t>
    </r>
    <r>
      <rPr>
        <sz val="12"/>
        <color indexed="8"/>
        <rFont val="仿宋_GB2312"/>
        <charset val="134"/>
      </rPr>
      <t>楼</t>
    </r>
    <r>
      <rPr>
        <sz val="12"/>
        <color rgb="FF000000"/>
        <rFont val="仿宋_GB2312"/>
        <charset val="134"/>
      </rPr>
      <t>15</t>
    </r>
    <r>
      <rPr>
        <sz val="12"/>
        <color indexed="8"/>
        <rFont val="仿宋_GB2312"/>
        <charset val="134"/>
      </rPr>
      <t>号</t>
    </r>
  </si>
  <si>
    <t>李远海</t>
  </si>
  <si>
    <t>四川宣汉县长城家电有限公司</t>
  </si>
  <si>
    <t>南坝昆池海尔专卖店</t>
  </si>
  <si>
    <r>
      <t>宣汉县蒲江街道宣汉大桥以西滨河路西沿线北侧尚书苑</t>
    </r>
    <r>
      <rPr>
        <sz val="12"/>
        <color theme="1"/>
        <rFont val="仿宋_GB2312"/>
        <charset val="134"/>
      </rPr>
      <t>A</t>
    </r>
    <r>
      <rPr>
        <sz val="12"/>
        <color indexed="8"/>
        <rFont val="仿宋_GB2312"/>
        <charset val="134"/>
      </rPr>
      <t>座第一层西至东第</t>
    </r>
    <r>
      <rPr>
        <sz val="12"/>
        <color theme="1"/>
        <rFont val="仿宋_GB2312"/>
        <charset val="134"/>
      </rPr>
      <t>14</t>
    </r>
    <r>
      <rPr>
        <sz val="12"/>
        <color indexed="8"/>
        <rFont val="仿宋_GB2312"/>
        <charset val="134"/>
      </rPr>
      <t>号门市</t>
    </r>
  </si>
  <si>
    <t>向海峰</t>
  </si>
  <si>
    <t>18628090071</t>
  </si>
  <si>
    <t>宣汉荣联移动通讯设备有限公司</t>
  </si>
  <si>
    <t>移动营业厅</t>
  </si>
  <si>
    <r>
      <t>四川省达州市宣汉县普光镇双江社区龙江路</t>
    </r>
    <r>
      <rPr>
        <sz val="12"/>
        <color theme="1"/>
        <rFont val="仿宋_GB2312"/>
        <charset val="134"/>
      </rPr>
      <t>415</t>
    </r>
    <r>
      <rPr>
        <sz val="12"/>
        <color indexed="8"/>
        <rFont val="仿宋_GB2312"/>
        <charset val="134"/>
      </rPr>
      <t>号</t>
    </r>
  </si>
  <si>
    <t>岳玉碧</t>
  </si>
  <si>
    <t>18398866999</t>
  </si>
  <si>
    <t>宣汉鸿通移动通讯设备有限公司</t>
  </si>
  <si>
    <r>
      <t>四川省达州市宣汉县毛坝镇永宁街</t>
    </r>
    <r>
      <rPr>
        <sz val="12"/>
        <color theme="1"/>
        <rFont val="仿宋_GB2312"/>
        <charset val="134"/>
      </rPr>
      <t>279</t>
    </r>
    <r>
      <rPr>
        <sz val="12"/>
        <color indexed="8"/>
        <rFont val="仿宋_GB2312"/>
        <charset val="134"/>
      </rPr>
      <t>号</t>
    </r>
    <r>
      <rPr>
        <sz val="12"/>
        <color theme="1"/>
        <rFont val="仿宋_GB2312"/>
        <charset val="134"/>
      </rPr>
      <t>4</t>
    </r>
    <r>
      <rPr>
        <sz val="12"/>
        <color indexed="8"/>
        <rFont val="仿宋_GB2312"/>
        <charset val="134"/>
      </rPr>
      <t>，</t>
    </r>
    <r>
      <rPr>
        <sz val="12"/>
        <color theme="1"/>
        <rFont val="仿宋_GB2312"/>
        <charset val="134"/>
      </rPr>
      <t>5</t>
    </r>
    <r>
      <rPr>
        <sz val="12"/>
        <color indexed="8"/>
        <rFont val="仿宋_GB2312"/>
        <charset val="134"/>
      </rPr>
      <t>号</t>
    </r>
  </si>
  <si>
    <t>李小平</t>
  </si>
  <si>
    <t>15181825768</t>
  </si>
  <si>
    <t>宣汉县泽永电子有限公司</t>
  </si>
  <si>
    <r>
      <t>四川省达州市宣汉县五宝镇嘉兴社区集贤街</t>
    </r>
    <r>
      <rPr>
        <sz val="12"/>
        <color rgb="FF000000"/>
        <rFont val="仿宋_GB2312"/>
        <charset val="134"/>
      </rPr>
      <t>341</t>
    </r>
    <r>
      <rPr>
        <sz val="12"/>
        <color indexed="8"/>
        <rFont val="仿宋_GB2312"/>
        <charset val="134"/>
      </rPr>
      <t>号</t>
    </r>
  </si>
  <si>
    <t>张秀</t>
  </si>
  <si>
    <t>宣汉县丰辰通讯设备销售有限公司</t>
  </si>
  <si>
    <r>
      <t>四川省达州市宣汉县峰城镇金榜街</t>
    </r>
    <r>
      <rPr>
        <sz val="12"/>
        <color rgb="FF000000"/>
        <rFont val="仿宋_GB2312"/>
        <charset val="134"/>
      </rPr>
      <t>52</t>
    </r>
    <r>
      <rPr>
        <sz val="12"/>
        <color indexed="8"/>
        <rFont val="仿宋_GB2312"/>
        <charset val="134"/>
      </rPr>
      <t>号</t>
    </r>
  </si>
  <si>
    <t>程钰芹</t>
  </si>
  <si>
    <t>宣汉县悦星通讯设备销售有限公司</t>
  </si>
  <si>
    <t>中国移动（黄宸店）</t>
  </si>
  <si>
    <r>
      <t>四川省达州市宣汉县普光镇双河盘松路</t>
    </r>
    <r>
      <rPr>
        <sz val="12"/>
        <color rgb="FF000000"/>
        <rFont val="仿宋_GB2312"/>
        <charset val="134"/>
      </rPr>
      <t>73</t>
    </r>
    <r>
      <rPr>
        <sz val="12"/>
        <color indexed="8"/>
        <rFont val="仿宋_GB2312"/>
        <charset val="134"/>
      </rPr>
      <t>号</t>
    </r>
  </si>
  <si>
    <t>周小娟</t>
  </si>
  <si>
    <t>宣汉县星图通讯设备有限公司</t>
  </si>
  <si>
    <t>手机专卖店</t>
  </si>
  <si>
    <r>
      <t>四川省达州市宣汉县南坝镇清泉社区商业街</t>
    </r>
    <r>
      <rPr>
        <sz val="12"/>
        <color rgb="FF000000"/>
        <rFont val="仿宋_GB2312"/>
        <charset val="134"/>
      </rPr>
      <t>17</t>
    </r>
    <r>
      <rPr>
        <sz val="12"/>
        <color indexed="8"/>
        <rFont val="仿宋_GB2312"/>
        <charset val="134"/>
      </rPr>
      <t>、</t>
    </r>
    <r>
      <rPr>
        <sz val="12"/>
        <color rgb="FF000000"/>
        <rFont val="仿宋_GB2312"/>
        <charset val="134"/>
      </rPr>
      <t>19</t>
    </r>
    <r>
      <rPr>
        <sz val="12"/>
        <color indexed="8"/>
        <rFont val="仿宋_GB2312"/>
        <charset val="134"/>
      </rPr>
      <t>号</t>
    </r>
  </si>
  <si>
    <t>黄道喜</t>
  </si>
  <si>
    <r>
      <t>宣汉县</t>
    </r>
    <r>
      <rPr>
        <sz val="12"/>
        <color indexed="8"/>
        <rFont val="方正书宋_GBK"/>
        <charset val="0"/>
      </rPr>
      <t>玥</t>
    </r>
    <r>
      <rPr>
        <sz val="12"/>
        <color indexed="8"/>
        <rFont val="仿宋_GB2312"/>
        <charset val="134"/>
      </rPr>
      <t>媛通讯设备销售有限公司</t>
    </r>
  </si>
  <si>
    <t>中国移动</t>
  </si>
  <si>
    <r>
      <t>四川省达州市宣汉县大成镇炉山大道</t>
    </r>
    <r>
      <rPr>
        <sz val="12"/>
        <color rgb="FF000000"/>
        <rFont val="仿宋_GB2312"/>
        <charset val="134"/>
      </rPr>
      <t>211</t>
    </r>
    <r>
      <rPr>
        <sz val="12"/>
        <color indexed="8"/>
        <rFont val="仿宋_GB2312"/>
        <charset val="134"/>
      </rPr>
      <t>号</t>
    </r>
  </si>
  <si>
    <t>向玲玲</t>
  </si>
  <si>
    <t>宣汉县升升通讯设备有限公司</t>
  </si>
  <si>
    <r>
      <t>四川省达州市宣汉县普光镇双桥社区盘松中路</t>
    </r>
    <r>
      <rPr>
        <sz val="12"/>
        <color rgb="FF000000"/>
        <rFont val="仿宋_GB2312"/>
        <charset val="134"/>
      </rPr>
      <t>90</t>
    </r>
    <r>
      <rPr>
        <sz val="12"/>
        <color indexed="8"/>
        <rFont val="仿宋_GB2312"/>
        <charset val="134"/>
      </rPr>
      <t>号</t>
    </r>
  </si>
  <si>
    <t>王树森</t>
  </si>
  <si>
    <t>宣汉铭旺通讯设备有限公司</t>
  </si>
  <si>
    <r>
      <t>四川省达州市宣汉县南坝镇清泉社区校园街</t>
    </r>
    <r>
      <rPr>
        <sz val="12"/>
        <color rgb="FF000000"/>
        <rFont val="仿宋_GB2312"/>
        <charset val="134"/>
      </rPr>
      <t>83</t>
    </r>
    <r>
      <rPr>
        <sz val="12"/>
        <color indexed="8"/>
        <rFont val="仿宋_GB2312"/>
        <charset val="134"/>
      </rPr>
      <t>号门市</t>
    </r>
  </si>
  <si>
    <t>姚烈明</t>
  </si>
  <si>
    <t>宣汉灿佰商务信息咨询有限公司</t>
  </si>
  <si>
    <r>
      <t>四川省达州市宣汉县芭蕉镇大白街</t>
    </r>
    <r>
      <rPr>
        <sz val="12"/>
        <color rgb="FF000000"/>
        <rFont val="仿宋_GB2312"/>
        <charset val="134"/>
      </rPr>
      <t>49</t>
    </r>
    <r>
      <rPr>
        <sz val="12"/>
        <color indexed="8"/>
        <rFont val="仿宋_GB2312"/>
        <charset val="134"/>
      </rPr>
      <t>号</t>
    </r>
  </si>
  <si>
    <t>王智明</t>
  </si>
  <si>
    <t>汉县卓刚通讯设备销售有限公司</t>
  </si>
  <si>
    <r>
      <t>四川省达州市宣汉县普光镇双桥社区盘松路</t>
    </r>
    <r>
      <rPr>
        <sz val="12"/>
        <color indexed="63"/>
        <rFont val="仿宋_GB2312"/>
        <charset val="134"/>
      </rPr>
      <t>247</t>
    </r>
    <r>
      <rPr>
        <sz val="12"/>
        <color indexed="63"/>
        <rFont val="仿宋_GB2312"/>
        <charset val="134"/>
      </rPr>
      <t>号</t>
    </r>
  </si>
  <si>
    <t>胡艳</t>
  </si>
  <si>
    <t>宣汉县能旺通讯设备销售有限公司</t>
  </si>
  <si>
    <r>
      <t>四川省达州市宣汉县大成镇炉山大道</t>
    </r>
    <r>
      <rPr>
        <sz val="12"/>
        <color rgb="FF000000"/>
        <rFont val="仿宋_GB2312"/>
        <charset val="134"/>
      </rPr>
      <t>226</t>
    </r>
    <r>
      <rPr>
        <sz val="12"/>
        <color indexed="8"/>
        <rFont val="仿宋_GB2312"/>
        <charset val="134"/>
      </rPr>
      <t>号</t>
    </r>
  </si>
  <si>
    <t>魏春芳</t>
  </si>
  <si>
    <t>宣汉县联吉达通讯器材有限公司</t>
  </si>
  <si>
    <t>华为</t>
  </si>
  <si>
    <r>
      <t>四川省达州市宣汉县东乡街道育才社区西街花园内侧二栋房西至东</t>
    </r>
    <r>
      <rPr>
        <sz val="12"/>
        <color rgb="FF000000"/>
        <rFont val="仿宋_GB2312"/>
        <charset val="134"/>
      </rPr>
      <t>13</t>
    </r>
    <r>
      <rPr>
        <sz val="12"/>
        <color indexed="8"/>
        <rFont val="仿宋_GB2312"/>
        <charset val="134"/>
      </rPr>
      <t>号</t>
    </r>
  </si>
  <si>
    <t>何俊龙</t>
  </si>
  <si>
    <t>苹果</t>
  </si>
  <si>
    <r>
      <t>四川省达州市宣汉县东乡街道办事处西街电信大楼第一层东至西</t>
    </r>
    <r>
      <rPr>
        <sz val="12"/>
        <color rgb="FF000000"/>
        <rFont val="仿宋_GB2312"/>
        <charset val="134"/>
      </rPr>
      <t>1</t>
    </r>
    <r>
      <rPr>
        <sz val="12"/>
        <color indexed="8"/>
        <rFont val="仿宋_GB2312"/>
        <charset val="134"/>
      </rPr>
      <t>号附</t>
    </r>
    <r>
      <rPr>
        <sz val="12"/>
        <color rgb="FF000000"/>
        <rFont val="仿宋_GB2312"/>
        <charset val="134"/>
      </rPr>
      <t>2</t>
    </r>
    <r>
      <rPr>
        <sz val="12"/>
        <color indexed="8"/>
        <rFont val="仿宋_GB2312"/>
        <charset val="134"/>
      </rPr>
      <t>号门市</t>
    </r>
  </si>
  <si>
    <t>宣汉县泓志通讯设备销售有限公司</t>
  </si>
  <si>
    <r>
      <t>四川省达州市宣汉县芭蕉镇手工业社综合楼东至西</t>
    </r>
    <r>
      <rPr>
        <sz val="12"/>
        <color indexed="63"/>
        <rFont val="仿宋_GB2312"/>
        <charset val="134"/>
      </rPr>
      <t>6</t>
    </r>
    <r>
      <rPr>
        <sz val="12"/>
        <color indexed="63"/>
        <rFont val="仿宋_GB2312"/>
        <charset val="134"/>
      </rPr>
      <t>号门市</t>
    </r>
  </si>
  <si>
    <t>冯永仕</t>
  </si>
  <si>
    <t>宣汉海联移动通讯设备有限公司</t>
  </si>
  <si>
    <r>
      <t>四川省达州市宣汉县普光镇辽源社区庙河街</t>
    </r>
    <r>
      <rPr>
        <sz val="12"/>
        <color rgb="FF000000"/>
        <rFont val="仿宋_GB2312"/>
        <charset val="134"/>
      </rPr>
      <t>429</t>
    </r>
    <r>
      <rPr>
        <sz val="12"/>
        <color indexed="8"/>
        <rFont val="仿宋_GB2312"/>
        <charset val="134"/>
      </rPr>
      <t>号</t>
    </r>
  </si>
  <si>
    <t>岳春</t>
  </si>
  <si>
    <t>四川省宣汉景宝辰通讯设备销售有限责任公司</t>
  </si>
  <si>
    <r>
      <t>四川省达州市宣汉县蒲江街道袋子沟十字路口御府丽景综合楼第一层</t>
    </r>
    <r>
      <rPr>
        <sz val="12"/>
        <color rgb="FF000000"/>
        <rFont val="仿宋_GB2312"/>
        <charset val="134"/>
      </rPr>
      <t>5</t>
    </r>
    <r>
      <rPr>
        <sz val="12"/>
        <color indexed="8"/>
        <rFont val="仿宋_GB2312"/>
        <charset val="134"/>
      </rPr>
      <t>号</t>
    </r>
  </si>
  <si>
    <t>张川</t>
  </si>
  <si>
    <t>宣汉瑞密佳通讯设备销售有限责任公司</t>
  </si>
  <si>
    <r>
      <t>四川省达州市宣汉县东乡街道西延路拆迁安置房</t>
    </r>
    <r>
      <rPr>
        <sz val="12"/>
        <color rgb="FF000000"/>
        <rFont val="仿宋_GB2312"/>
        <charset val="134"/>
      </rPr>
      <t>A</t>
    </r>
    <r>
      <rPr>
        <sz val="12"/>
        <color indexed="8"/>
        <rFont val="仿宋_GB2312"/>
        <charset val="134"/>
      </rPr>
      <t>幢第一层东至西</t>
    </r>
    <r>
      <rPr>
        <sz val="12"/>
        <color rgb="FF000000"/>
        <rFont val="仿宋_GB2312"/>
        <charset val="134"/>
      </rPr>
      <t>2</t>
    </r>
    <r>
      <rPr>
        <sz val="12"/>
        <color indexed="8"/>
        <rFont val="仿宋_GB2312"/>
        <charset val="134"/>
      </rPr>
      <t>号门市</t>
    </r>
  </si>
  <si>
    <t>陈迷</t>
  </si>
  <si>
    <t>宣汉县南坝永发移动通讯设备有限公司</t>
  </si>
  <si>
    <t>中国移动南坝永发加盟变频器</t>
  </si>
  <si>
    <r>
      <t>四川省达州市宣汉县南坝镇清泉社区商业街</t>
    </r>
    <r>
      <rPr>
        <sz val="12"/>
        <color rgb="FF000000"/>
        <rFont val="仿宋_GB2312"/>
        <charset val="134"/>
      </rPr>
      <t>15</t>
    </r>
    <r>
      <rPr>
        <sz val="12"/>
        <color indexed="8"/>
        <rFont val="仿宋_GB2312"/>
        <charset val="134"/>
      </rPr>
      <t>号</t>
    </r>
  </si>
  <si>
    <t>王志翠</t>
  </si>
  <si>
    <r>
      <t>宣汉翰</t>
    </r>
    <r>
      <rPr>
        <sz val="12"/>
        <color indexed="8"/>
        <rFont val="方正书宋_GBK"/>
        <charset val="0"/>
      </rPr>
      <t>玥</t>
    </r>
    <r>
      <rPr>
        <sz val="12"/>
        <color indexed="8"/>
        <rFont val="仿宋_GB2312"/>
        <charset val="134"/>
      </rPr>
      <t>商务信息咨询有限公司</t>
    </r>
  </si>
  <si>
    <r>
      <t>四川省达州市宣汉县胡家镇麒龙街</t>
    </r>
    <r>
      <rPr>
        <sz val="12"/>
        <color theme="1"/>
        <rFont val="仿宋_GB2312"/>
        <charset val="134"/>
      </rPr>
      <t>84</t>
    </r>
    <r>
      <rPr>
        <sz val="12"/>
        <color indexed="8"/>
        <rFont val="仿宋_GB2312"/>
        <charset val="134"/>
      </rPr>
      <t>号</t>
    </r>
  </si>
  <si>
    <t>李长明</t>
  </si>
  <si>
    <t>18782875588</t>
  </si>
  <si>
    <r>
      <t>四川省达州市宣汉县庙安镇龙安社区龙安街</t>
    </r>
    <r>
      <rPr>
        <sz val="12"/>
        <color theme="1"/>
        <rFont val="仿宋_GB2312"/>
        <charset val="134"/>
      </rPr>
      <t>198</t>
    </r>
    <r>
      <rPr>
        <sz val="12"/>
        <color indexed="8"/>
        <rFont val="仿宋_GB2312"/>
        <charset val="134"/>
      </rPr>
      <t>号</t>
    </r>
  </si>
  <si>
    <t>宣汉坤蓝手机销售有限公司</t>
  </si>
  <si>
    <r>
      <t>四川省达州市宣汉县普光镇辽源社区庙河街</t>
    </r>
    <r>
      <rPr>
        <sz val="12"/>
        <color theme="1"/>
        <rFont val="仿宋_GB2312"/>
        <charset val="134"/>
      </rPr>
      <t>88</t>
    </r>
    <r>
      <rPr>
        <sz val="12"/>
        <color indexed="8"/>
        <rFont val="仿宋_GB2312"/>
        <charset val="134"/>
      </rPr>
      <t>号</t>
    </r>
  </si>
  <si>
    <t>廖晓兰</t>
  </si>
  <si>
    <t>18281819977</t>
  </si>
  <si>
    <t>宣汉宣兰通讯设备有限公司</t>
  </si>
  <si>
    <r>
      <t>四川省达州市宣汉县东乡街道多宝寺环保局一期综合楼东至西</t>
    </r>
    <r>
      <rPr>
        <sz val="12"/>
        <color theme="1"/>
        <rFont val="仿宋_GB2312"/>
        <charset val="134"/>
      </rPr>
      <t>2</t>
    </r>
    <r>
      <rPr>
        <sz val="12"/>
        <color indexed="8"/>
        <rFont val="仿宋_GB2312"/>
        <charset val="134"/>
      </rPr>
      <t>号</t>
    </r>
  </si>
  <si>
    <t>李其敏</t>
  </si>
  <si>
    <t>13619066618</t>
  </si>
  <si>
    <t>大竹县</t>
  </si>
  <si>
    <t>大竹县勇洪通信有限公司</t>
  </si>
  <si>
    <t>达州市大竹县高穴镇新店街53号</t>
  </si>
  <si>
    <t>罗朝洪</t>
  </si>
  <si>
    <t>大竹邦轩电器有限公司</t>
  </si>
  <si>
    <t>美的</t>
  </si>
  <si>
    <t>达州市大竹县妈妈镇榕树街20号</t>
  </si>
  <si>
    <t>杨邦轩</t>
  </si>
  <si>
    <t>大竹县石璐璐通讯设备有限公司</t>
  </si>
  <si>
    <t>达州市大竹县石桥铺镇上聂路东段482号</t>
  </si>
  <si>
    <t>石庆璐</t>
  </si>
  <si>
    <t>大竹焱桦通信设备有限责任公司</t>
  </si>
  <si>
    <t>大竹县白塔街道御临路137号竹城一号9号楼商业1-（3、4）号</t>
  </si>
  <si>
    <t>朱红春</t>
  </si>
  <si>
    <t>大竹汉娟电器有限公司</t>
  </si>
  <si>
    <t>达州市大竹县石桥铺镇上聂路东段458号</t>
  </si>
  <si>
    <t>龙贵财</t>
  </si>
  <si>
    <t>大竹华琴电器销售有限公司</t>
  </si>
  <si>
    <t>海信电视专营店</t>
  </si>
  <si>
    <t>达州市大竹县天城镇河沁东街91号</t>
  </si>
  <si>
    <t>何川华</t>
  </si>
  <si>
    <t>大竹小芩电器有限公司</t>
  </si>
  <si>
    <t>格力</t>
  </si>
  <si>
    <t>达州市大竹县安吉乡安平路277号</t>
  </si>
  <si>
    <t>曾德均</t>
  </si>
  <si>
    <t>大竹富桂竹电器有限公司</t>
  </si>
  <si>
    <t>海尔专卖店</t>
  </si>
  <si>
    <t>达州市大竹县乌木镇鸿兴街93号</t>
  </si>
  <si>
    <t>朱祥卫</t>
  </si>
  <si>
    <t>大竹张洪通讯设备有限公司</t>
  </si>
  <si>
    <t>达州市大竹县观音镇南湾街13号</t>
  </si>
  <si>
    <t>张洪</t>
  </si>
  <si>
    <t>大竹猛男军通信设备销售有限公司</t>
  </si>
  <si>
    <t>达州市大竹县团坝镇兴业街32号</t>
  </si>
  <si>
    <t>陈军</t>
  </si>
  <si>
    <t>大竹明嘉通讯设备有限公司</t>
  </si>
  <si>
    <t>达州市大竹县乌木镇鸿兴街162号</t>
  </si>
  <si>
    <t>兰嘉娟</t>
  </si>
  <si>
    <t>大竹县飞成虹通讯设备有限公司</t>
  </si>
  <si>
    <t>中国移动虹鑫手机连锁卖场</t>
  </si>
  <si>
    <t>达州市大竹县竹阳街道新华路西段8号财富中心西区B区6幢1-3号</t>
  </si>
  <si>
    <t>刘双芝</t>
  </si>
  <si>
    <t>大竹县浩如电器有限公司</t>
  </si>
  <si>
    <t>达州市大竹县石子镇街道</t>
  </si>
  <si>
    <t>徐述祥</t>
  </si>
  <si>
    <t>大竹县厚建水电有限公司</t>
  </si>
  <si>
    <t>美的整体厨房石桥专卖店</t>
  </si>
  <si>
    <t>达州市大竹县石桥铺镇上聂路东段410号</t>
  </si>
  <si>
    <t>陈厚婵</t>
  </si>
  <si>
    <t>大竹世顺意电器有限公司</t>
  </si>
  <si>
    <t>美的专卖店</t>
  </si>
  <si>
    <t>达州市大竹县文星镇文竹街48号</t>
  </si>
  <si>
    <t>张良</t>
  </si>
  <si>
    <t>四川天下笨蛋通信有限公司</t>
  </si>
  <si>
    <t>达州市大竹县四合镇金城街35号</t>
  </si>
  <si>
    <t>张孟平</t>
  </si>
  <si>
    <t>大竹掌中宝通信有限公司</t>
  </si>
  <si>
    <t>达州市大竹县庙坝镇街道1271号</t>
  </si>
  <si>
    <t>赖珍芬</t>
  </si>
  <si>
    <t>大竹昊展通讯设备有限公司</t>
  </si>
  <si>
    <t>四川省达州市大竹县川主乡兴川街78号</t>
  </si>
  <si>
    <t>卢天杰</t>
  </si>
  <si>
    <t>大竹县盛瑞通讯设备有限公司</t>
  </si>
  <si>
    <t>四川省达州市大竹县周家镇新兴街186号</t>
  </si>
  <si>
    <t>陈红梅</t>
  </si>
  <si>
    <t>大竹县誉芳茗通讯设备有限公司</t>
  </si>
  <si>
    <t>四川省达州市大竹县庙坝镇庙坝街1319号</t>
  </si>
  <si>
    <t>陈芳</t>
  </si>
  <si>
    <t>四川必达亿商贸有限公司</t>
  </si>
  <si>
    <t>汉斯顿净水器</t>
  </si>
  <si>
    <t>四川省达州市大竹县白塔街道体育大道243号大竹商贸物流园25栋1层30-32号</t>
  </si>
  <si>
    <t>李兰珠</t>
  </si>
  <si>
    <t>大竹丰陆顺通讯设备有限公司</t>
  </si>
  <si>
    <t>四川省达州市大竹县文星镇文竹街88号</t>
  </si>
  <si>
    <t>罗大平</t>
  </si>
  <si>
    <t>大竹县丰凌商贸有限公司</t>
  </si>
  <si>
    <t>京东家电格力联合店</t>
  </si>
  <si>
    <t>四川省达州市大竹县白塔街道体育大道243号大竹商贸物流园4栋1层3、4号</t>
  </si>
  <si>
    <t>吴逊凌</t>
  </si>
  <si>
    <t>大竹搏钰电器有限公司</t>
  </si>
  <si>
    <t>海尔智慧云店</t>
  </si>
  <si>
    <t>四川省达州市大竹县安吉乡安平路197号</t>
  </si>
  <si>
    <t>李玉琳</t>
  </si>
  <si>
    <t>四川霈慈网络科技有限公司</t>
  </si>
  <si>
    <t>四川省达州市大竹县经济开发区永顺路中国西部皮鞋城16号楼201号</t>
  </si>
  <si>
    <t>江春华</t>
  </si>
  <si>
    <t>大竹高海家电有限公司</t>
  </si>
  <si>
    <t>幸福家电</t>
  </si>
  <si>
    <t>四川省达州市大竹县清河镇华农街337号</t>
  </si>
  <si>
    <t>吴国清</t>
  </si>
  <si>
    <t>大竹智涵电器有限公司</t>
  </si>
  <si>
    <t>庙坝镇天猫优品电器</t>
  </si>
  <si>
    <t>四川省达州市大竹县庙坝镇街道1095号</t>
  </si>
  <si>
    <t>周方琼</t>
  </si>
  <si>
    <t>大竹俊晖通信有限公司</t>
  </si>
  <si>
    <t>四川省达州市大竹县石河镇福兴社区中兴街56号</t>
  </si>
  <si>
    <t>陈刚</t>
  </si>
  <si>
    <t>大竹智通达瑞商贸有限公司</t>
  </si>
  <si>
    <t>万和</t>
  </si>
  <si>
    <t>四川省达州市大竹县白塔街道黄滩路书香兰岸12栋1层42号</t>
  </si>
  <si>
    <t>陈凯</t>
  </si>
  <si>
    <t>四川佰博通信设备有限公司</t>
  </si>
  <si>
    <t>四川省达州市大竹县杨家镇龙翔街5号</t>
  </si>
  <si>
    <t>张宏</t>
  </si>
  <si>
    <t>大竹金亿海商贸有限公司</t>
  </si>
  <si>
    <t>海信爱家服务店</t>
  </si>
  <si>
    <t>四川省达州市大竹县白塔街道华蓥路498号乐基国际社区8-1-3、4、5号门市</t>
  </si>
  <si>
    <t>李千林</t>
  </si>
  <si>
    <t>大竹鑫新电器销售有限公司</t>
  </si>
  <si>
    <t>四川省达州市大竹县柏林镇柏荣街71号</t>
  </si>
  <si>
    <t>吴盈桦</t>
  </si>
  <si>
    <t>大竹县夏超电器有限公司</t>
  </si>
  <si>
    <t>姚市美的专卖店</t>
  </si>
  <si>
    <t>四川省达州市大竹县庙坝镇姚市社区古榕街48、50号</t>
  </si>
  <si>
    <t>李超</t>
  </si>
  <si>
    <t>四川省超维联讯电信有限责任公司</t>
  </si>
  <si>
    <t>四川省达州市大竹县白塔街道华蓥路7号原鸿源星商住楼A幢1-4号</t>
  </si>
  <si>
    <t>张绪中</t>
  </si>
  <si>
    <t>大竹通顺源通讯设备销售有限公司</t>
  </si>
  <si>
    <t>四川省达州市大竹县白塔街道华裔路32号门市</t>
  </si>
  <si>
    <t>鲁明姣</t>
  </si>
  <si>
    <t>大竹县皓翰欣越通信有限公司</t>
  </si>
  <si>
    <t>四川省达州市大竹县白塔街道白塔大道蓝润爱这城1号楼1-19号</t>
  </si>
  <si>
    <t>冷长琴</t>
  </si>
  <si>
    <t>大竹宏耀电器有限公司</t>
  </si>
  <si>
    <t>宏图家电通讯</t>
  </si>
  <si>
    <t>四川省达州市大竹县安吉乡安平路108号</t>
  </si>
  <si>
    <t>陈久宏</t>
  </si>
  <si>
    <t>大竹德鸿家用电器有限公司</t>
  </si>
  <si>
    <t>长虹空调</t>
  </si>
  <si>
    <t>四川省达州市大竹县清河镇华农街250号</t>
  </si>
  <si>
    <t>夏在贵</t>
  </si>
  <si>
    <t>渠县</t>
  </si>
  <si>
    <t>渠县新永冠商贸有限公司</t>
  </si>
  <si>
    <t>飞利浦专卖店</t>
  </si>
  <si>
    <t>四川省达州市渠县渠江街道小溪路和规划路交叉西南侧大润发商业中心40058-F1-17号</t>
  </si>
  <si>
    <t>王春燕</t>
  </si>
  <si>
    <t>金鑫电器</t>
  </si>
  <si>
    <t>四川省达州市渠县嘉禾乡街道</t>
  </si>
  <si>
    <t>蒋贵金</t>
  </si>
  <si>
    <t>四川省达州市渠县中滩镇桥西街39号</t>
  </si>
  <si>
    <t>文建修</t>
  </si>
  <si>
    <t>四川省达州市渠县渠江镇渠光社区万寿苑4单元1-（19-1）号</t>
  </si>
  <si>
    <t>周迎春</t>
  </si>
  <si>
    <t>渠县东异升家电销售有限责任公司</t>
  </si>
  <si>
    <t>老板电器</t>
  </si>
  <si>
    <t>四川省达州市渠县渠江街道山星社区B地块A区5幢27号</t>
  </si>
  <si>
    <t>李东</t>
  </si>
  <si>
    <t>渠县茂隆久通讯设备有限公司</t>
  </si>
  <si>
    <t>李渡茂隆久通讯</t>
  </si>
  <si>
    <t>四川省达州市渠县李渡镇李渡社区禹王街71号（农贸市场3栋1-12号）</t>
  </si>
  <si>
    <t>王英</t>
  </si>
  <si>
    <t>渠县兴益成通讯设备有限公司</t>
  </si>
  <si>
    <t>琅琊兴益成通讯</t>
  </si>
  <si>
    <t>四川省达州市渠县琅琊镇将军路29号</t>
  </si>
  <si>
    <t>余清富</t>
  </si>
  <si>
    <t>渠县智居汇商贸有限公司</t>
  </si>
  <si>
    <t>智居汇商贸</t>
  </si>
  <si>
    <t>四川省达州市渠县有庆镇铜罐街41号附1号、渠县有庆镇吴家街159、161号</t>
  </si>
  <si>
    <t>王平平</t>
  </si>
  <si>
    <t>渠县浩晏通讯设备有限公司</t>
  </si>
  <si>
    <r>
      <t>四川省达州市渠县天星街道</t>
    </r>
    <r>
      <rPr>
        <sz val="12"/>
        <rFont val="方正书宋_GBK"/>
        <charset val="0"/>
      </rPr>
      <t>濛</t>
    </r>
    <r>
      <rPr>
        <sz val="12"/>
        <rFont val="仿宋_GB2312"/>
        <charset val="134"/>
      </rPr>
      <t>山社区云满庭商业G区1-20号</t>
    </r>
  </si>
  <si>
    <t>杨娟</t>
  </si>
  <si>
    <t>渠县龙泓商贸有限公司</t>
  </si>
  <si>
    <t>安吉尔高端净水（渠县长德）</t>
  </si>
  <si>
    <t>四川省达州市渠县渠江街道山星社区B地块A区6栋26号</t>
  </si>
  <si>
    <t>李向龙</t>
  </si>
  <si>
    <t>渠县锦弘祥商贸有限公司</t>
  </si>
  <si>
    <t>锦弘祥商贸</t>
  </si>
  <si>
    <t>四川省达州市渠县渠南街道南桥社区桥北街26号</t>
  </si>
  <si>
    <t>孙小琴</t>
  </si>
  <si>
    <t>渠县鑫达利电器有限公司</t>
  </si>
  <si>
    <t>四川省达州市渠县涌兴镇太平街79号</t>
  </si>
  <si>
    <t>赵长平</t>
  </si>
  <si>
    <t>渠县驰耀商贸有限公司</t>
  </si>
  <si>
    <t>四川省达州市渠县贵福镇千佛社区农经街10号</t>
  </si>
  <si>
    <t>佘晓林</t>
  </si>
  <si>
    <t>渠县新志达家用电器有限公司</t>
  </si>
  <si>
    <t>四川省达州市渠县贵福镇桂圆街67号</t>
  </si>
  <si>
    <t>贾武</t>
  </si>
  <si>
    <t>渠县国华鑫电器有限公司</t>
  </si>
  <si>
    <t>四川省达州市渠县巨光乡街道老街2号</t>
  </si>
  <si>
    <t>李国华</t>
  </si>
  <si>
    <t>渠县旺博婷电器有限公司</t>
  </si>
  <si>
    <t>四川省达州市渠县贵福镇桂圆街192号-10</t>
  </si>
  <si>
    <t>贾德英</t>
  </si>
  <si>
    <t>渠县新品优选商贸有限公司</t>
  </si>
  <si>
    <t>新品优选商贸</t>
  </si>
  <si>
    <t>四川省达州市渠县鲜渡镇青年街87、89、91号</t>
  </si>
  <si>
    <t>蒋秀英</t>
  </si>
  <si>
    <t>渠县飞世达商贸有限公司</t>
  </si>
  <si>
    <t>四川省达州市渠县巨光乡蔡和社区油坊街18号</t>
  </si>
  <si>
    <t>马勤</t>
  </si>
  <si>
    <t>渠县渠威通讯设备有限公司</t>
  </si>
  <si>
    <t>渠县天音中心标杆营业厅</t>
  </si>
  <si>
    <t>四川省达州市渠县渠江街道营渠路425号</t>
  </si>
  <si>
    <t>陈治亚</t>
  </si>
  <si>
    <t>渠县鑫通汇达电器有限公司</t>
  </si>
  <si>
    <t>四川省达州市渠县静边镇建设街33号</t>
  </si>
  <si>
    <t>陈文强</t>
  </si>
  <si>
    <t>渠县智远来电器有限公司</t>
  </si>
  <si>
    <t>四川省达州市渠县静边镇鹤林社区中间街236号</t>
  </si>
  <si>
    <t>王印</t>
  </si>
  <si>
    <t>渠县锦坤电器有限公司</t>
  </si>
  <si>
    <t>帅康厨电</t>
  </si>
  <si>
    <t>四川省达州市渠县渠江街道古湖社区营渠路中农联特色农产品交易市场8幢1-9号</t>
  </si>
  <si>
    <t>王雪林</t>
  </si>
  <si>
    <t>渠县鑫品优商贸有限公司</t>
  </si>
  <si>
    <t>四川省达州市渠县新市镇宋家社区234号</t>
  </si>
  <si>
    <t>张兴荣</t>
  </si>
  <si>
    <t>渠县好贵商贸有限公司</t>
  </si>
  <si>
    <t>渠县东安镇流溪格力专卖店</t>
  </si>
  <si>
    <t>四川省达州市渠县东安镇流溪社区凤凰路128号</t>
  </si>
  <si>
    <t>李书贵</t>
  </si>
  <si>
    <t>渠县锋喜顺电器有限公司</t>
  </si>
  <si>
    <t>四川省达州市渠县岩峰镇桥东街道18号</t>
  </si>
  <si>
    <t>李全锋</t>
  </si>
  <si>
    <t>渠县翼宏通讯设备有限公司</t>
  </si>
  <si>
    <t>渠江镇平川通讯社区营业厅</t>
  </si>
  <si>
    <t>四川省达州市渠县渠江街道后溪社区营渠路243号</t>
  </si>
  <si>
    <t>刘芳君</t>
  </si>
  <si>
    <t>渠县南甫通讯设备有限公司</t>
  </si>
  <si>
    <t>渠江镇南甫通讯</t>
  </si>
  <si>
    <t>四川省达州市渠县渠江街道西城区月季苑1层124号</t>
  </si>
  <si>
    <t>李均</t>
  </si>
  <si>
    <t>渠县浠琳电器有限公司</t>
  </si>
  <si>
    <t>浠琳电器</t>
  </si>
  <si>
    <t>四川省达州市渠县岩峰镇新河街6号</t>
  </si>
  <si>
    <t>饶泉</t>
  </si>
  <si>
    <t>渠县涌兴时代通讯器材有限公司</t>
  </si>
  <si>
    <t>四川省达州市渠县涌兴镇太平路7号</t>
  </si>
  <si>
    <t>李奎</t>
  </si>
  <si>
    <t>渠县宇都通信设备有限公司</t>
  </si>
  <si>
    <t>渠县渠江镇渝都通讯社区营业厅</t>
  </si>
  <si>
    <t>四川省达州市渠县渠江街道后溪街西山花园D栋万汇街2号</t>
  </si>
  <si>
    <t>张泽明</t>
  </si>
  <si>
    <t>信驰未来（渠县）通讯设备有限公司</t>
  </si>
  <si>
    <t>渠县渠南街道佳兴通讯万兴专营店</t>
  </si>
  <si>
    <t>四川省达州市渠县渠南街道万兴广场新兴街85号</t>
  </si>
  <si>
    <t>周小蓉</t>
  </si>
  <si>
    <t>渠县顺贸通讯设备有限公司</t>
  </si>
  <si>
    <t>渠县顺茂通讯营渠路天翼专营店</t>
  </si>
  <si>
    <t>四川省达州市渠县渠江街道营渠路413号</t>
  </si>
  <si>
    <t>杜娟</t>
  </si>
  <si>
    <t>渠县中创通讯设备有限公司</t>
  </si>
  <si>
    <t>渠县八达通讯地旺专营店</t>
  </si>
  <si>
    <t>四川省达州市渠县渠江街道财富街7号华中还建房1-3号门市</t>
  </si>
  <si>
    <t>王敏</t>
  </si>
  <si>
    <t>渠县小王哥商贸有限公司</t>
  </si>
  <si>
    <t>四川省达州市渠县鲜渡镇少愚社区青年街</t>
  </si>
  <si>
    <t>天猫优品</t>
  </si>
  <si>
    <t>四川省广安市广安区肖溪镇金龙街118号</t>
  </si>
  <si>
    <t>徐海英</t>
  </si>
  <si>
    <t>渠县龙忠通讯设备有限公司</t>
  </si>
  <si>
    <t>双土乡讯发通讯</t>
  </si>
  <si>
    <t>四川省达州市渠县合力镇双土街道121号</t>
  </si>
  <si>
    <t>田龙忠</t>
  </si>
  <si>
    <t>渠县宏丰家用电器有限公司</t>
  </si>
  <si>
    <t>四川省达州市渠县李渡镇灯台社区禹王街39号</t>
  </si>
  <si>
    <t>李波</t>
  </si>
  <si>
    <t>渠县洁净洗电器销售有限公司</t>
  </si>
  <si>
    <t>四川省达州市渠县青龙镇青龙社区127号</t>
  </si>
  <si>
    <t>李树东</t>
  </si>
  <si>
    <t>渠县宏玮鑫商贸有限公司</t>
  </si>
  <si>
    <t>宏玮鑫商贸</t>
  </si>
  <si>
    <t>四川省达州市渠县李馥镇五一街72号</t>
  </si>
  <si>
    <t>肖中秀</t>
  </si>
  <si>
    <t>渠县京亚洲商贸有限公司</t>
  </si>
  <si>
    <t>琅琊镇京东家电专卖店</t>
  </si>
  <si>
    <t>四川省达州市渠县琅琊镇将军路南段28.30.32.34号</t>
  </si>
  <si>
    <t>邓亚洲</t>
  </si>
  <si>
    <t>渠县承佑通讯设备有限责任公司</t>
  </si>
  <si>
    <t>四川省达州市渠县渠南街道南大街148号</t>
  </si>
  <si>
    <t>蒋林</t>
  </si>
  <si>
    <t>渠县冬琴通讯设备有限公司</t>
  </si>
  <si>
    <t>城交通讯</t>
  </si>
  <si>
    <t>四川省达州市渠县天星街道（火车站）437号</t>
  </si>
  <si>
    <t>张小琴</t>
  </si>
  <si>
    <t>渠县华锦通讯服务有限公司</t>
  </si>
  <si>
    <t>渠县渠江街道王美通讯店</t>
  </si>
  <si>
    <r>
      <t>四川省达州市渠县渠江街道西溪社区</t>
    </r>
    <r>
      <rPr>
        <sz val="12"/>
        <rFont val="方正书宋_GBK"/>
        <charset val="0"/>
      </rPr>
      <t>賨</t>
    </r>
    <r>
      <rPr>
        <sz val="12"/>
        <rFont val="仿宋_GB2312"/>
        <charset val="134"/>
      </rPr>
      <t>人里B区9·10·11栋吊二层99号</t>
    </r>
  </si>
  <si>
    <t>王春梅</t>
  </si>
  <si>
    <t>渠县卓品优家电有限公司</t>
  </si>
  <si>
    <t>卓品优家电</t>
  </si>
  <si>
    <t>四川省达州市渠县清溪场镇建国社区建桥街4号</t>
  </si>
  <si>
    <t>张毅</t>
  </si>
  <si>
    <t>渠县亿洋百荷电器销售有限公司</t>
  </si>
  <si>
    <t>龙凤家电商场</t>
  </si>
  <si>
    <t>四川省达州市渠县龙凤镇龙凤社区南桥街8号</t>
  </si>
  <si>
    <t>甘锐</t>
  </si>
  <si>
    <t>达川区</t>
  </si>
  <si>
    <t>四川省超红商务信息咨询有限公司</t>
  </si>
  <si>
    <t>中国移动永盛营业厅</t>
  </si>
  <si>
    <t>四川省达州市达川区翠屏街道兴盛社区汉兴大道二段482号</t>
  </si>
  <si>
    <t>罗安红</t>
  </si>
  <si>
    <t>19710815888</t>
  </si>
  <si>
    <t>达州市钦洪贸易有限责任公司</t>
  </si>
  <si>
    <t>四川省达州市达川区堡子镇中心街6号</t>
  </si>
  <si>
    <t>龚钦洪</t>
  </si>
  <si>
    <t>19182863355</t>
  </si>
  <si>
    <t>达州钰嬴盛电器有限公司</t>
  </si>
  <si>
    <t>格力TCL彩电</t>
  </si>
  <si>
    <t>四川省达州市达川区百节镇交通路349号</t>
  </si>
  <si>
    <t>孙明泽</t>
  </si>
  <si>
    <t>13219168909</t>
  </si>
  <si>
    <t>达州市达川区唐鹏家用电器有限责任公司</t>
  </si>
  <si>
    <t>四川省达州市达川区南岳镇南岳社区交通街110号</t>
  </si>
  <si>
    <t>唐鹏</t>
  </si>
  <si>
    <t>15330582088</t>
  </si>
  <si>
    <t>达州超超通讯设备销售有限公司</t>
  </si>
  <si>
    <t>达川区圈圈通讯社区厅</t>
  </si>
  <si>
    <t>四川省达州市达川区南国大道二段380号</t>
  </si>
  <si>
    <t>杨超</t>
  </si>
  <si>
    <t>18090907141</t>
  </si>
  <si>
    <t>达州市巨立欣商贸有限公司</t>
  </si>
  <si>
    <t>老板高性能集成灶</t>
  </si>
  <si>
    <t>四川省达州市达川区杨柳街道汉兴大道二段112号达州中青国际家居建材生活广场建材市场26栋</t>
  </si>
  <si>
    <t>杨琼</t>
  </si>
  <si>
    <t>15984499985</t>
  </si>
  <si>
    <t>达州市瑞思创家电有限公司</t>
  </si>
  <si>
    <t>格力电器售后服务</t>
  </si>
  <si>
    <t>四川省达州市达川区杨柳街道柳林路111号家豪摩托车综合交易市场第4栋第1层第21、22、23、24、25号</t>
  </si>
  <si>
    <t>刘东</t>
  </si>
  <si>
    <t>17313316775</t>
  </si>
  <si>
    <t>达州市达川区雨纯家电有限公司</t>
  </si>
  <si>
    <t>雨纯家电</t>
  </si>
  <si>
    <t>达州市达川区大堰镇长虹街3号</t>
  </si>
  <si>
    <t>蒲林</t>
  </si>
  <si>
    <t>13882857257</t>
  </si>
  <si>
    <t>达州市达川区灵创通讯器材有限责任公司</t>
  </si>
  <si>
    <t>四川省达州市达川区堡子镇堡子社区正街23号</t>
  </si>
  <si>
    <t>赵婷婷</t>
  </si>
  <si>
    <t>19108245798</t>
  </si>
  <si>
    <t>四川省恒渡新能源科技有限责任公司</t>
  </si>
  <si>
    <t>中广热泵空调</t>
  </si>
  <si>
    <t>达州市达川区中青家居建材广场13栋1楼45号</t>
  </si>
  <si>
    <t>何叶平</t>
  </si>
  <si>
    <t>13982898722</t>
  </si>
  <si>
    <t>达州福天创通讯设备有限公司</t>
  </si>
  <si>
    <t>四川省达州市达川区麻柳镇檀木社区呼新街3号</t>
  </si>
  <si>
    <t>郝朝波</t>
  </si>
  <si>
    <t>18608183508</t>
  </si>
  <si>
    <t>达州进华家用电器销售有限公司</t>
  </si>
  <si>
    <t>格力专卖店</t>
  </si>
  <si>
    <t>四川省达州市达川区罐子镇陈家街道致富路37号</t>
  </si>
  <si>
    <t>王进华</t>
  </si>
  <si>
    <t>15196891888</t>
  </si>
  <si>
    <t>达州市达川区丽莎电器有限公司</t>
  </si>
  <si>
    <t>朱兵电器</t>
  </si>
  <si>
    <t>四川省达州市达川区堡子镇堡子社区正街85号</t>
  </si>
  <si>
    <t>桂成芹</t>
  </si>
  <si>
    <t>13989174609</t>
  </si>
  <si>
    <t>东部经开区</t>
  </si>
  <si>
    <t>达州市晋呈通讯设备有限公司</t>
  </si>
  <si>
    <r>
      <t>华为</t>
    </r>
    <r>
      <rPr>
        <sz val="12"/>
        <color theme="1"/>
        <rFont val="仿宋_GB2312"/>
        <charset val="134"/>
      </rPr>
      <t xml:space="preserve">
</t>
    </r>
    <r>
      <rPr>
        <sz val="12"/>
        <color indexed="8"/>
        <rFont val="仿宋_GB2312"/>
        <charset val="134"/>
      </rPr>
      <t>专卖店</t>
    </r>
  </si>
  <si>
    <r>
      <t>四川达州东部经济开发区麻柳镇中心街</t>
    </r>
    <r>
      <rPr>
        <sz val="12"/>
        <color theme="1"/>
        <rFont val="仿宋_GB2312"/>
        <charset val="134"/>
      </rPr>
      <t>370</t>
    </r>
    <r>
      <rPr>
        <sz val="12"/>
        <color indexed="8"/>
        <rFont val="仿宋_GB2312"/>
        <charset val="134"/>
      </rPr>
      <t>号</t>
    </r>
  </si>
  <si>
    <t>范美川</t>
  </si>
  <si>
    <t>达州青春家电有限公司</t>
  </si>
  <si>
    <t>韩电电器</t>
  </si>
  <si>
    <r>
      <t>四川达州东部经济开发区亭子老街社区</t>
    </r>
    <r>
      <rPr>
        <sz val="12"/>
        <color theme="1"/>
        <rFont val="仿宋_GB2312"/>
        <charset val="134"/>
      </rPr>
      <t>187</t>
    </r>
    <r>
      <rPr>
        <sz val="12"/>
        <color indexed="8"/>
        <rFont val="仿宋_GB2312"/>
        <charset val="134"/>
      </rPr>
      <t>号</t>
    </r>
  </si>
  <si>
    <t>吕立见</t>
  </si>
  <si>
    <t>达州市英成家电有限公司</t>
  </si>
  <si>
    <r>
      <t>四川达州东部经济发开区安仁乡新街</t>
    </r>
    <r>
      <rPr>
        <sz val="12"/>
        <color theme="1"/>
        <rFont val="仿宋_GB2312"/>
        <charset val="134"/>
      </rPr>
      <t xml:space="preserve"> 222 </t>
    </r>
    <r>
      <rPr>
        <sz val="12"/>
        <color indexed="8"/>
        <rFont val="仿宋_GB2312"/>
        <charset val="134"/>
      </rPr>
      <t>号</t>
    </r>
  </si>
  <si>
    <t>郑庆英</t>
  </si>
  <si>
    <t>高新区</t>
  </si>
  <si>
    <t xml:space="preserve">达州市淑鹏家电有限公司 </t>
  </si>
  <si>
    <t>海尔</t>
  </si>
  <si>
    <r>
      <t>四川省达州市高新区金垭镇人华街85</t>
    </r>
    <r>
      <rPr>
        <sz val="12"/>
        <rFont val="仿宋_GB2312"/>
        <charset val="134"/>
      </rPr>
      <t>号</t>
    </r>
  </si>
  <si>
    <t>严鹏</t>
  </si>
  <si>
    <t>开江县</t>
  </si>
  <si>
    <t>达州开江县玮杰通讯器材销售有限公司</t>
  </si>
  <si>
    <t>中国移动任市彩霞通讯</t>
  </si>
  <si>
    <t>四川省达州市开江县任市镇正南街216号</t>
  </si>
  <si>
    <t>邓明娟</t>
  </si>
  <si>
    <t>开江县新诺亿通讯器材销售有限责任公司</t>
  </si>
  <si>
    <t>任市电信店</t>
  </si>
  <si>
    <t>四川省达州市开江县任市镇正北街76号</t>
  </si>
  <si>
    <t>唐晓林</t>
  </si>
  <si>
    <t>金源山水城电信店</t>
  </si>
  <si>
    <t>四川省达州市开江县金源山水城附6号</t>
  </si>
  <si>
    <t>荣耀专卖店</t>
  </si>
  <si>
    <t>开江县文笔街106-108号</t>
  </si>
  <si>
    <t>开江县腾辉家用电器有限责任公司</t>
  </si>
  <si>
    <t>长虹美菱专卖店</t>
  </si>
  <si>
    <t>四川省达州市开江县回龙镇中街125号</t>
  </si>
  <si>
    <t>李启燕</t>
  </si>
  <si>
    <t>四川省超美移动通讯设备有限责任公司</t>
  </si>
  <si>
    <t>中国移动新宁路132号</t>
  </si>
  <si>
    <t>四川省达州市开江县淙城街道新宁路132号</t>
  </si>
  <si>
    <t>刘冰心</t>
  </si>
  <si>
    <t>四川省达州市开江县微我移动通讯设备有限责任公司</t>
  </si>
  <si>
    <t>VIVO专卖店</t>
  </si>
  <si>
    <t>四川省达州市开江县淙城街道新宁路137号</t>
  </si>
  <si>
    <t>唐清燕</t>
  </si>
  <si>
    <t>万源市</t>
  </si>
  <si>
    <t>万源市宗荣通讯设备销售有限公司</t>
  </si>
  <si>
    <t>中国移动晓林通讯服务厅</t>
  </si>
  <si>
    <t>四川省达州市万源市古东关滨河路11#</t>
  </si>
  <si>
    <t>郭宗荣</t>
  </si>
  <si>
    <t>13408195575</t>
  </si>
  <si>
    <t>万源延兴通信设备有限公司</t>
  </si>
  <si>
    <t>中国移动营业厅</t>
  </si>
  <si>
    <t>四川省达州市万源市河口镇向阳社区下游街13号</t>
  </si>
  <si>
    <t>何宋兴</t>
  </si>
  <si>
    <t>13795670786</t>
  </si>
  <si>
    <t>万源市永文电器有限公司</t>
  </si>
  <si>
    <t>新世纪电器</t>
  </si>
  <si>
    <t>四川省达州市万源市草坝镇草兴路73号</t>
  </si>
  <si>
    <t>李永琳</t>
  </si>
  <si>
    <t>万源市宏美家电有限公司</t>
  </si>
  <si>
    <t>宏美家电</t>
  </si>
  <si>
    <t>四川省达州市万源市大竹镇莲花路99号</t>
  </si>
  <si>
    <t>符美于</t>
  </si>
  <si>
    <t>万源市星耀通讯有限公司</t>
  </si>
  <si>
    <t>四川省达州市万源市古东关街道河街439号</t>
  </si>
  <si>
    <t>贺永树</t>
  </si>
  <si>
    <t>万源市治群家用电器销售有限公司</t>
  </si>
  <si>
    <t>创维专卖店</t>
  </si>
  <si>
    <t>四川省达州市万源市竹峪镇中街255号</t>
  </si>
  <si>
    <t>王治群</t>
  </si>
  <si>
    <t>13982820148</t>
  </si>
  <si>
    <t>万源市美能暖通设备有限责任公司</t>
  </si>
  <si>
    <t>美的中央空调</t>
  </si>
  <si>
    <t>四川省达州市万源市古东关街道将军大道南路195号</t>
  </si>
  <si>
    <t>康浩</t>
  </si>
  <si>
    <t>万源市顺欣装饰工程有限公司</t>
  </si>
  <si>
    <t>九牧专卖店</t>
  </si>
  <si>
    <t>万源市古东关街道秦川大道九牧专卖店</t>
  </si>
  <si>
    <t>吴千顺</t>
  </si>
  <si>
    <t>万源市友诚通讯设备有限公司</t>
  </si>
  <si>
    <t>四川省达州市万源市古东关街道长青路103号</t>
  </si>
  <si>
    <t>刘兰</t>
  </si>
  <si>
    <t>万源市诚聚数码通讯服务有限公司</t>
  </si>
  <si>
    <t>VIVO</t>
  </si>
  <si>
    <t>四川省达州市万源市古东关街道建设路（时代尊城）</t>
  </si>
  <si>
    <t>袁新路</t>
  </si>
  <si>
    <t>万源极界通讯设备有限公司</t>
  </si>
  <si>
    <t>万源市千里通信经营部</t>
  </si>
  <si>
    <t>四川省达州市万源市古东关街道新华路一层</t>
  </si>
  <si>
    <t>田发兰</t>
  </si>
  <si>
    <t>万源市本美移动通讯设备有限公司</t>
  </si>
  <si>
    <t>万源市本美手机专卖店</t>
  </si>
  <si>
    <t>四川省达州市万源市大竹镇莲花社区莲花路279号</t>
  </si>
  <si>
    <t>李俊成</t>
  </si>
  <si>
    <t>万源市井溪美生家电有限公司</t>
  </si>
  <si>
    <t>GREE格力</t>
  </si>
  <si>
    <t>四川省达州市万源市井溪镇盐源社区商业街173号</t>
  </si>
  <si>
    <t>李作美</t>
  </si>
  <si>
    <t>万源市永胜家电有限公司</t>
  </si>
  <si>
    <t>SKYWORTH 创维 专卖店</t>
  </si>
  <si>
    <t>四川省达州市万源市黄钟镇清华路3号附21号</t>
  </si>
  <si>
    <t>王胜</t>
  </si>
  <si>
    <t>万源小川通讯设备有限公司</t>
  </si>
  <si>
    <t>四川省达州市万源市白沙镇工农街电信支局125号</t>
  </si>
  <si>
    <t>黄小川</t>
  </si>
  <si>
    <t>万源洋霍湾通讯设备有限公司</t>
  </si>
  <si>
    <t>四川省达州市万源市八台镇漆树坪村洋霍湾组85号</t>
  </si>
  <si>
    <t>黄国燕</t>
  </si>
  <si>
    <t>18908240988</t>
  </si>
  <si>
    <t>万源市鑫隆通讯设备有限公司</t>
  </si>
  <si>
    <t>中国移动 伟航通信服务部</t>
  </si>
  <si>
    <t>四川省达州市万源市石塘镇前进社区龙腾路163号</t>
  </si>
  <si>
    <t>高江</t>
  </si>
  <si>
    <t>万源市一加一商贸有限公司</t>
  </si>
  <si>
    <t>一加一建材</t>
  </si>
  <si>
    <t>四川省达州市万源市古东关街道秦川大道
88号</t>
  </si>
  <si>
    <t>王守忠</t>
  </si>
  <si>
    <t>万源市钧盛商贸有限公司</t>
  </si>
  <si>
    <t>长虹电视八台专卖店</t>
  </si>
  <si>
    <t>四川省达州市源市八台镇26公里</t>
  </si>
  <si>
    <t>殷天均</t>
  </si>
  <si>
    <t xml:space="preserve"> </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</si>
</sst>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5">
    <font>
      <sz val="11"/>
      <color theme="1"/>
      <name val="宋体"/>
      <charset val="134"/>
      <scheme val="minor"/>
    </font>
    <font>
      <sz val="14"/>
      <color theme="1"/>
      <name val="仿宋_GB2312"/>
      <charset val="134"/>
    </font>
    <font>
      <sz val="12"/>
      <color theme="1"/>
      <name val="仿宋_GB2312"/>
      <charset val="134"/>
    </font>
    <font>
      <sz val="12"/>
      <name val="仿宋_GB2312"/>
      <charset val="134"/>
    </font>
    <font>
      <sz val="12"/>
      <color indexed="8"/>
      <name val="仿宋_GB2312"/>
      <charset val="134"/>
    </font>
    <font>
      <sz val="12"/>
      <name val="宋体"/>
      <charset val="134"/>
    </font>
    <font>
      <sz val="12"/>
      <name val="Times New Roman"/>
      <charset val="134"/>
    </font>
    <font>
      <b/>
      <sz val="22"/>
      <name val="方正小标宋简体"/>
      <charset val="134"/>
    </font>
    <font>
      <b/>
      <sz val="14"/>
      <name val="仿宋_GB2312"/>
      <charset val="134"/>
    </font>
    <font>
      <sz val="12"/>
      <color rgb="FF000000"/>
      <name val="仿宋_GB2312"/>
      <charset val="134"/>
    </font>
    <font>
      <b/>
      <sz val="22"/>
      <name val="方正仿宋_GB2312"/>
      <charset val="0"/>
    </font>
    <font>
      <b/>
      <sz val="22"/>
      <name val="Times New Roman"/>
      <charset val="134"/>
    </font>
    <font>
      <sz val="12"/>
      <color indexed="63"/>
      <name val="仿宋_GB2312"/>
      <charset val="134"/>
    </font>
    <font>
      <sz val="11"/>
      <name val="宋体"/>
      <charset val="134"/>
      <scheme val="minor"/>
    </font>
    <font>
      <sz val="12"/>
      <color rgb="FFFF0000"/>
      <name val="仿宋_GB2312"/>
      <charset val="134"/>
    </font>
    <font>
      <sz val="12"/>
      <name val="方正书宋_GBK"/>
      <charset val="0"/>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1"/>
      <color rgb="FFFFFFFF"/>
      <name val="宋体"/>
      <charset val="134"/>
      <scheme val="minor"/>
    </font>
    <font>
      <b/>
      <sz val="13"/>
      <color theme="3"/>
      <name val="宋体"/>
      <charset val="134"/>
      <scheme val="minor"/>
    </font>
    <font>
      <b/>
      <sz val="11"/>
      <color theme="1"/>
      <name val="宋体"/>
      <charset val="134"/>
      <scheme val="minor"/>
    </font>
    <font>
      <b/>
      <sz val="11"/>
      <color rgb="FFFA7D00"/>
      <name val="宋体"/>
      <charset val="134"/>
      <scheme val="minor"/>
    </font>
    <font>
      <sz val="11"/>
      <color rgb="FFFA7D00"/>
      <name val="宋体"/>
      <charset val="134"/>
      <scheme val="minor"/>
    </font>
    <font>
      <b/>
      <sz val="11"/>
      <color rgb="FF3F3F3F"/>
      <name val="宋体"/>
      <charset val="134"/>
      <scheme val="minor"/>
    </font>
    <font>
      <i/>
      <sz val="11"/>
      <color rgb="FF7F7F7F"/>
      <name val="宋体"/>
      <charset val="134"/>
      <scheme val="minor"/>
    </font>
    <font>
      <sz val="11"/>
      <color rgb="FFFF0000"/>
      <name val="宋体"/>
      <charset val="134"/>
      <scheme val="minor"/>
    </font>
    <font>
      <sz val="11"/>
      <color rgb="FF3F3F76"/>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sz val="12"/>
      <color indexed="8"/>
      <name val="方正书宋_GBK"/>
      <charset val="0"/>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diagonal/>
    </border>
    <border>
      <left style="thin">
        <color auto="1"/>
      </left>
      <right style="thin">
        <color auto="1"/>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16" fillId="19"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16" fillId="13" borderId="0" applyNumberFormat="0" applyBorder="0" applyAlignment="0" applyProtection="0">
      <alignment vertical="center"/>
    </xf>
    <xf numFmtId="0" fontId="0" fillId="12" borderId="0" applyNumberFormat="0" applyBorder="0" applyAlignment="0" applyProtection="0">
      <alignment vertical="center"/>
    </xf>
    <xf numFmtId="0" fontId="19" fillId="0" borderId="16" applyNumberFormat="0" applyFill="0" applyAlignment="0" applyProtection="0">
      <alignment vertical="center"/>
    </xf>
    <xf numFmtId="0" fontId="28" fillId="0" borderId="0" applyNumberFormat="0" applyFill="0" applyBorder="0" applyAlignment="0" applyProtection="0">
      <alignment vertical="center"/>
    </xf>
    <xf numFmtId="0" fontId="24" fillId="0" borderId="1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14" applyNumberFormat="0" applyFill="0" applyAlignment="0" applyProtection="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29" fillId="0" borderId="0" applyNumberFormat="0" applyFill="0" applyBorder="0" applyAlignment="0" applyProtection="0">
      <alignment vertical="center"/>
    </xf>
    <xf numFmtId="0" fontId="0" fillId="20" borderId="0" applyNumberFormat="0" applyBorder="0" applyAlignment="0" applyProtection="0">
      <alignment vertical="center"/>
    </xf>
    <xf numFmtId="0" fontId="16" fillId="31" borderId="0" applyNumberFormat="0" applyBorder="0" applyAlignment="0" applyProtection="0">
      <alignment vertical="center"/>
    </xf>
    <xf numFmtId="0" fontId="31" fillId="0" borderId="14" applyNumberFormat="0" applyFill="0" applyAlignment="0" applyProtection="0">
      <alignment vertical="center"/>
    </xf>
    <xf numFmtId="0" fontId="32" fillId="0" borderId="0" applyNumberFormat="0" applyFill="0" applyBorder="0" applyAlignment="0" applyProtection="0">
      <alignment vertical="center"/>
    </xf>
    <xf numFmtId="0" fontId="0" fillId="26" borderId="0" applyNumberFormat="0" applyBorder="0" applyAlignment="0" applyProtection="0">
      <alignment vertical="center"/>
    </xf>
    <xf numFmtId="44" fontId="0" fillId="0" borderId="0" applyFont="0" applyFill="0" applyBorder="0" applyAlignment="0" applyProtection="0">
      <alignment vertical="center"/>
    </xf>
    <xf numFmtId="0" fontId="0" fillId="27" borderId="0" applyNumberFormat="0" applyBorder="0" applyAlignment="0" applyProtection="0">
      <alignment vertical="center"/>
    </xf>
    <xf numFmtId="0" fontId="25" fillId="14" borderId="17" applyNumberFormat="0" applyAlignment="0" applyProtection="0">
      <alignment vertical="center"/>
    </xf>
    <xf numFmtId="0" fontId="3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6" fillId="28" borderId="0" applyNumberFormat="0" applyBorder="0" applyAlignment="0" applyProtection="0">
      <alignment vertical="center"/>
    </xf>
    <xf numFmtId="0" fontId="0" fillId="29" borderId="0" applyNumberFormat="0" applyBorder="0" applyAlignment="0" applyProtection="0">
      <alignment vertical="center"/>
    </xf>
    <xf numFmtId="0" fontId="16" fillId="30" borderId="0" applyNumberFormat="0" applyBorder="0" applyAlignment="0" applyProtection="0">
      <alignment vertical="center"/>
    </xf>
    <xf numFmtId="0" fontId="30" fillId="25" borderId="17" applyNumberFormat="0" applyAlignment="0" applyProtection="0">
      <alignment vertical="center"/>
    </xf>
    <xf numFmtId="0" fontId="27" fillId="14" borderId="19" applyNumberFormat="0" applyAlignment="0" applyProtection="0">
      <alignment vertical="center"/>
    </xf>
    <xf numFmtId="0" fontId="22" fillId="10" borderId="13" applyNumberFormat="0" applyAlignment="0" applyProtection="0">
      <alignment vertical="center"/>
    </xf>
    <xf numFmtId="0" fontId="26" fillId="0" borderId="18" applyNumberFormat="0" applyFill="0" applyAlignment="0" applyProtection="0">
      <alignment vertical="center"/>
    </xf>
    <xf numFmtId="0" fontId="16" fillId="32"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24" borderId="20" applyNumberFormat="0" applyFont="0" applyAlignment="0" applyProtection="0">
      <alignment vertical="center"/>
    </xf>
    <xf numFmtId="0" fontId="21" fillId="0" borderId="0" applyNumberFormat="0" applyFill="0" applyBorder="0" applyAlignment="0" applyProtection="0">
      <alignment vertical="center"/>
    </xf>
    <xf numFmtId="0" fontId="20" fillId="6" borderId="0" applyNumberFormat="0" applyBorder="0" applyAlignment="0" applyProtection="0">
      <alignment vertical="center"/>
    </xf>
    <xf numFmtId="0" fontId="19" fillId="0" borderId="0" applyNumberFormat="0" applyFill="0" applyBorder="0" applyAlignment="0" applyProtection="0">
      <alignment vertical="center"/>
    </xf>
    <xf numFmtId="0" fontId="16" fillId="16" borderId="0" applyNumberFormat="0" applyBorder="0" applyAlignment="0" applyProtection="0">
      <alignment vertical="center"/>
    </xf>
    <xf numFmtId="0" fontId="18" fillId="5" borderId="0" applyNumberFormat="0" applyBorder="0" applyAlignment="0" applyProtection="0">
      <alignment vertical="center"/>
    </xf>
    <xf numFmtId="0" fontId="0" fillId="8" borderId="0" applyNumberFormat="0" applyBorder="0" applyAlignment="0" applyProtection="0">
      <alignment vertical="center"/>
    </xf>
    <xf numFmtId="0" fontId="17" fillId="4" borderId="0" applyNumberFormat="0" applyBorder="0" applyAlignment="0" applyProtection="0">
      <alignment vertical="center"/>
    </xf>
    <xf numFmtId="0" fontId="16" fillId="18" borderId="0" applyNumberFormat="0" applyBorder="0" applyAlignment="0" applyProtection="0">
      <alignment vertical="center"/>
    </xf>
    <xf numFmtId="0" fontId="0" fillId="22" borderId="0" applyNumberFormat="0" applyBorder="0" applyAlignment="0" applyProtection="0">
      <alignment vertical="center"/>
    </xf>
    <xf numFmtId="0" fontId="5" fillId="0" borderId="0">
      <alignment vertical="center"/>
    </xf>
    <xf numFmtId="0" fontId="16" fillId="3" borderId="0" applyNumberFormat="0" applyBorder="0" applyAlignment="0" applyProtection="0">
      <alignment vertical="center"/>
    </xf>
    <xf numFmtId="0" fontId="0" fillId="15" borderId="0" applyNumberFormat="0" applyBorder="0" applyAlignment="0" applyProtection="0">
      <alignment vertical="center"/>
    </xf>
    <xf numFmtId="0" fontId="16" fillId="2" borderId="0" applyNumberFormat="0" applyBorder="0" applyAlignment="0" applyProtection="0">
      <alignment vertical="center"/>
    </xf>
  </cellStyleXfs>
  <cellXfs count="112">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lignment vertical="center"/>
    </xf>
    <xf numFmtId="0" fontId="3" fillId="0" borderId="0" xfId="0" applyFont="1" applyFill="1" applyBorder="1" applyAlignment="1">
      <alignment vertical="center"/>
    </xf>
    <xf numFmtId="0" fontId="3" fillId="0" borderId="0" xfId="0" applyFont="1" applyFill="1" applyBorder="1" applyAlignment="1">
      <alignment vertical="center"/>
    </xf>
    <xf numFmtId="0" fontId="2" fillId="0" borderId="0" xfId="0" applyFont="1">
      <alignment vertical="center"/>
    </xf>
    <xf numFmtId="0" fontId="4" fillId="0" borderId="0" xfId="0" applyFont="1" applyFill="1" applyBorder="1" applyAlignment="1">
      <alignment vertical="center"/>
    </xf>
    <xf numFmtId="0" fontId="2" fillId="0" borderId="0" xfId="0" applyFont="1" applyAlignment="1">
      <alignment horizontal="center" vertical="center"/>
    </xf>
    <xf numFmtId="0" fontId="2"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shrinkToFi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3" fillId="0" borderId="6"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wrapText="1"/>
    </xf>
    <xf numFmtId="0" fontId="0"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lignment vertical="center"/>
    </xf>
    <xf numFmtId="0" fontId="3" fillId="0" borderId="1"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top" wrapText="1"/>
    </xf>
    <xf numFmtId="0" fontId="1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1" xfId="0"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 fillId="0" borderId="0" xfId="0" applyFont="1" applyFill="1" applyBorder="1" applyAlignment="1">
      <alignment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136525</xdr:colOff>
      <xdr:row>2</xdr:row>
      <xdr:rowOff>0</xdr:rowOff>
    </xdr:from>
    <xdr:to>
      <xdr:col>4</xdr:col>
      <xdr:colOff>151130</xdr:colOff>
      <xdr:row>2</xdr:row>
      <xdr:rowOff>8890</xdr:rowOff>
    </xdr:to>
    <xdr:pic>
      <xdr:nvPicPr>
        <xdr:cNvPr id="38093" name="Picture 5"/>
        <xdr:cNvPicPr>
          <a:picLocks noChangeAspect="1"/>
        </xdr:cNvPicPr>
      </xdr:nvPicPr>
      <xdr:blipFill>
        <a:blip r:embed="rId1"/>
        <a:stretch>
          <a:fillRect/>
        </a:stretch>
      </xdr:blipFill>
      <xdr:spPr>
        <a:xfrm>
          <a:off x="5851525" y="1130300"/>
          <a:ext cx="14605" cy="8890"/>
        </a:xfrm>
        <a:prstGeom prst="rect">
          <a:avLst/>
        </a:prstGeom>
        <a:noFill/>
        <a:ln w="1">
          <a:noFill/>
        </a:ln>
      </xdr:spPr>
    </xdr:pic>
    <xdr:clientData/>
  </xdr:twoCellAnchor>
  <xdr:twoCellAnchor editAs="oneCell">
    <xdr:from>
      <xdr:col>4</xdr:col>
      <xdr:colOff>136525</xdr:colOff>
      <xdr:row>2</xdr:row>
      <xdr:rowOff>0</xdr:rowOff>
    </xdr:from>
    <xdr:to>
      <xdr:col>4</xdr:col>
      <xdr:colOff>151130</xdr:colOff>
      <xdr:row>2</xdr:row>
      <xdr:rowOff>8890</xdr:rowOff>
    </xdr:to>
    <xdr:pic>
      <xdr:nvPicPr>
        <xdr:cNvPr id="38094" name="Picture 5"/>
        <xdr:cNvPicPr>
          <a:picLocks noChangeAspect="1"/>
        </xdr:cNvPicPr>
      </xdr:nvPicPr>
      <xdr:blipFill>
        <a:blip r:embed="rId1"/>
        <a:stretch>
          <a:fillRect/>
        </a:stretch>
      </xdr:blipFill>
      <xdr:spPr>
        <a:xfrm>
          <a:off x="5851525" y="1130300"/>
          <a:ext cx="1460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095"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096"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097"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098"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099"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00"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4</xdr:col>
      <xdr:colOff>136525</xdr:colOff>
      <xdr:row>2</xdr:row>
      <xdr:rowOff>0</xdr:rowOff>
    </xdr:from>
    <xdr:to>
      <xdr:col>4</xdr:col>
      <xdr:colOff>151130</xdr:colOff>
      <xdr:row>2</xdr:row>
      <xdr:rowOff>8890</xdr:rowOff>
    </xdr:to>
    <xdr:pic>
      <xdr:nvPicPr>
        <xdr:cNvPr id="38101" name="Picture 5"/>
        <xdr:cNvPicPr>
          <a:picLocks noChangeAspect="1"/>
        </xdr:cNvPicPr>
      </xdr:nvPicPr>
      <xdr:blipFill>
        <a:blip r:embed="rId1"/>
        <a:stretch>
          <a:fillRect/>
        </a:stretch>
      </xdr:blipFill>
      <xdr:spPr>
        <a:xfrm>
          <a:off x="5851525" y="1130300"/>
          <a:ext cx="14605" cy="8890"/>
        </a:xfrm>
        <a:prstGeom prst="rect">
          <a:avLst/>
        </a:prstGeom>
        <a:noFill/>
        <a:ln w="1">
          <a:noFill/>
        </a:ln>
      </xdr:spPr>
    </xdr:pic>
    <xdr:clientData/>
  </xdr:twoCellAnchor>
  <xdr:twoCellAnchor editAs="oneCell">
    <xdr:from>
      <xdr:col>4</xdr:col>
      <xdr:colOff>136525</xdr:colOff>
      <xdr:row>2</xdr:row>
      <xdr:rowOff>0</xdr:rowOff>
    </xdr:from>
    <xdr:to>
      <xdr:col>4</xdr:col>
      <xdr:colOff>151130</xdr:colOff>
      <xdr:row>2</xdr:row>
      <xdr:rowOff>8890</xdr:rowOff>
    </xdr:to>
    <xdr:pic>
      <xdr:nvPicPr>
        <xdr:cNvPr id="38102" name="Picture 5"/>
        <xdr:cNvPicPr>
          <a:picLocks noChangeAspect="1"/>
        </xdr:cNvPicPr>
      </xdr:nvPicPr>
      <xdr:blipFill>
        <a:blip r:embed="rId1"/>
        <a:stretch>
          <a:fillRect/>
        </a:stretch>
      </xdr:blipFill>
      <xdr:spPr>
        <a:xfrm>
          <a:off x="5851525" y="1130300"/>
          <a:ext cx="1460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03"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04"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05"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06"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07"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08"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09"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0"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1"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2"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3"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4"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5"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6"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7"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8"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19"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20"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4</xdr:col>
      <xdr:colOff>136525</xdr:colOff>
      <xdr:row>0</xdr:row>
      <xdr:rowOff>0</xdr:rowOff>
    </xdr:from>
    <xdr:to>
      <xdr:col>4</xdr:col>
      <xdr:colOff>151130</xdr:colOff>
      <xdr:row>0</xdr:row>
      <xdr:rowOff>8890</xdr:rowOff>
    </xdr:to>
    <xdr:pic>
      <xdr:nvPicPr>
        <xdr:cNvPr id="38121" name="Picture 5"/>
        <xdr:cNvPicPr>
          <a:picLocks noChangeAspect="1"/>
        </xdr:cNvPicPr>
      </xdr:nvPicPr>
      <xdr:blipFill>
        <a:blip r:embed="rId1"/>
        <a:stretch>
          <a:fillRect/>
        </a:stretch>
      </xdr:blipFill>
      <xdr:spPr>
        <a:xfrm>
          <a:off x="5851525" y="0"/>
          <a:ext cx="14605" cy="8890"/>
        </a:xfrm>
        <a:prstGeom prst="rect">
          <a:avLst/>
        </a:prstGeom>
        <a:noFill/>
        <a:ln w="1">
          <a:noFill/>
        </a:ln>
      </xdr:spPr>
    </xdr:pic>
    <xdr:clientData/>
  </xdr:twoCellAnchor>
  <xdr:twoCellAnchor editAs="oneCell">
    <xdr:from>
      <xdr:col>4</xdr:col>
      <xdr:colOff>136525</xdr:colOff>
      <xdr:row>0</xdr:row>
      <xdr:rowOff>0</xdr:rowOff>
    </xdr:from>
    <xdr:to>
      <xdr:col>4</xdr:col>
      <xdr:colOff>151130</xdr:colOff>
      <xdr:row>0</xdr:row>
      <xdr:rowOff>8890</xdr:rowOff>
    </xdr:to>
    <xdr:pic>
      <xdr:nvPicPr>
        <xdr:cNvPr id="38122" name="Picture 5"/>
        <xdr:cNvPicPr>
          <a:picLocks noChangeAspect="1"/>
        </xdr:cNvPicPr>
      </xdr:nvPicPr>
      <xdr:blipFill>
        <a:blip r:embed="rId1"/>
        <a:stretch>
          <a:fillRect/>
        </a:stretch>
      </xdr:blipFill>
      <xdr:spPr>
        <a:xfrm>
          <a:off x="5851525" y="0"/>
          <a:ext cx="1460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23"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24"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25"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26"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27"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28"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4</xdr:col>
      <xdr:colOff>136525</xdr:colOff>
      <xdr:row>0</xdr:row>
      <xdr:rowOff>0</xdr:rowOff>
    </xdr:from>
    <xdr:to>
      <xdr:col>4</xdr:col>
      <xdr:colOff>151130</xdr:colOff>
      <xdr:row>0</xdr:row>
      <xdr:rowOff>8890</xdr:rowOff>
    </xdr:to>
    <xdr:pic>
      <xdr:nvPicPr>
        <xdr:cNvPr id="38129" name="Picture 5"/>
        <xdr:cNvPicPr>
          <a:picLocks noChangeAspect="1"/>
        </xdr:cNvPicPr>
      </xdr:nvPicPr>
      <xdr:blipFill>
        <a:blip r:embed="rId1"/>
        <a:stretch>
          <a:fillRect/>
        </a:stretch>
      </xdr:blipFill>
      <xdr:spPr>
        <a:xfrm>
          <a:off x="5851525" y="0"/>
          <a:ext cx="14605" cy="8890"/>
        </a:xfrm>
        <a:prstGeom prst="rect">
          <a:avLst/>
        </a:prstGeom>
        <a:noFill/>
        <a:ln w="1">
          <a:noFill/>
        </a:ln>
      </xdr:spPr>
    </xdr:pic>
    <xdr:clientData/>
  </xdr:twoCellAnchor>
  <xdr:twoCellAnchor editAs="oneCell">
    <xdr:from>
      <xdr:col>4</xdr:col>
      <xdr:colOff>136525</xdr:colOff>
      <xdr:row>0</xdr:row>
      <xdr:rowOff>0</xdr:rowOff>
    </xdr:from>
    <xdr:to>
      <xdr:col>4</xdr:col>
      <xdr:colOff>151130</xdr:colOff>
      <xdr:row>0</xdr:row>
      <xdr:rowOff>8890</xdr:rowOff>
    </xdr:to>
    <xdr:pic>
      <xdr:nvPicPr>
        <xdr:cNvPr id="38130" name="Picture 5"/>
        <xdr:cNvPicPr>
          <a:picLocks noChangeAspect="1"/>
        </xdr:cNvPicPr>
      </xdr:nvPicPr>
      <xdr:blipFill>
        <a:blip r:embed="rId1"/>
        <a:stretch>
          <a:fillRect/>
        </a:stretch>
      </xdr:blipFill>
      <xdr:spPr>
        <a:xfrm>
          <a:off x="5851525" y="0"/>
          <a:ext cx="1460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31"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32"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33"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34"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35"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6</xdr:col>
      <xdr:colOff>140335</xdr:colOff>
      <xdr:row>0</xdr:row>
      <xdr:rowOff>0</xdr:rowOff>
    </xdr:from>
    <xdr:to>
      <xdr:col>6</xdr:col>
      <xdr:colOff>151130</xdr:colOff>
      <xdr:row>0</xdr:row>
      <xdr:rowOff>8890</xdr:rowOff>
    </xdr:to>
    <xdr:pic>
      <xdr:nvPicPr>
        <xdr:cNvPr id="38136" name="Picture 5"/>
        <xdr:cNvPicPr>
          <a:picLocks noChangeAspect="1"/>
        </xdr:cNvPicPr>
      </xdr:nvPicPr>
      <xdr:blipFill>
        <a:blip r:embed="rId1"/>
        <a:stretch>
          <a:fillRect/>
        </a:stretch>
      </xdr:blipFill>
      <xdr:spPr>
        <a:xfrm>
          <a:off x="13570585" y="0"/>
          <a:ext cx="10795"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37"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38"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39"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40"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41"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42"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43"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44"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45"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46"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47"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5</xdr:col>
      <xdr:colOff>138430</xdr:colOff>
      <xdr:row>0</xdr:row>
      <xdr:rowOff>0</xdr:rowOff>
    </xdr:from>
    <xdr:to>
      <xdr:col>5</xdr:col>
      <xdr:colOff>148590</xdr:colOff>
      <xdr:row>0</xdr:row>
      <xdr:rowOff>8890</xdr:rowOff>
    </xdr:to>
    <xdr:pic>
      <xdr:nvPicPr>
        <xdr:cNvPr id="38148" name="Picture 5"/>
        <xdr:cNvPicPr>
          <a:picLocks noChangeAspect="1"/>
        </xdr:cNvPicPr>
      </xdr:nvPicPr>
      <xdr:blipFill>
        <a:blip r:embed="rId1"/>
        <a:stretch>
          <a:fillRect/>
        </a:stretch>
      </xdr:blipFill>
      <xdr:spPr>
        <a:xfrm>
          <a:off x="8310880" y="0"/>
          <a:ext cx="10160" cy="8890"/>
        </a:xfrm>
        <a:prstGeom prst="rect">
          <a:avLst/>
        </a:prstGeom>
        <a:noFill/>
        <a:ln w="1">
          <a:noFill/>
        </a:ln>
      </xdr:spPr>
    </xdr:pic>
    <xdr:clientData/>
  </xdr:twoCellAnchor>
  <xdr:twoCellAnchor editAs="oneCell">
    <xdr:from>
      <xdr:col>4</xdr:col>
      <xdr:colOff>139065</xdr:colOff>
      <xdr:row>2</xdr:row>
      <xdr:rowOff>0</xdr:rowOff>
    </xdr:from>
    <xdr:to>
      <xdr:col>4</xdr:col>
      <xdr:colOff>151130</xdr:colOff>
      <xdr:row>2</xdr:row>
      <xdr:rowOff>8890</xdr:rowOff>
    </xdr:to>
    <xdr:pic>
      <xdr:nvPicPr>
        <xdr:cNvPr id="38149" name="Picture 5"/>
        <xdr:cNvPicPr>
          <a:picLocks noChangeAspect="1"/>
        </xdr:cNvPicPr>
      </xdr:nvPicPr>
      <xdr:blipFill>
        <a:blip r:embed="rId1"/>
        <a:stretch>
          <a:fillRect/>
        </a:stretch>
      </xdr:blipFill>
      <xdr:spPr>
        <a:xfrm>
          <a:off x="5854065" y="1130300"/>
          <a:ext cx="12065" cy="8890"/>
        </a:xfrm>
        <a:prstGeom prst="rect">
          <a:avLst/>
        </a:prstGeom>
        <a:noFill/>
        <a:ln w="1">
          <a:noFill/>
        </a:ln>
      </xdr:spPr>
    </xdr:pic>
    <xdr:clientData/>
  </xdr:twoCellAnchor>
  <xdr:twoCellAnchor editAs="oneCell">
    <xdr:from>
      <xdr:col>4</xdr:col>
      <xdr:colOff>139065</xdr:colOff>
      <xdr:row>2</xdr:row>
      <xdr:rowOff>0</xdr:rowOff>
    </xdr:from>
    <xdr:to>
      <xdr:col>4</xdr:col>
      <xdr:colOff>151130</xdr:colOff>
      <xdr:row>2</xdr:row>
      <xdr:rowOff>8890</xdr:rowOff>
    </xdr:to>
    <xdr:pic>
      <xdr:nvPicPr>
        <xdr:cNvPr id="38150" name="Picture 5"/>
        <xdr:cNvPicPr>
          <a:picLocks noChangeAspect="1"/>
        </xdr:cNvPicPr>
      </xdr:nvPicPr>
      <xdr:blipFill>
        <a:blip r:embed="rId1"/>
        <a:stretch>
          <a:fillRect/>
        </a:stretch>
      </xdr:blipFill>
      <xdr:spPr>
        <a:xfrm>
          <a:off x="5854065" y="1130300"/>
          <a:ext cx="1206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51"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52"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53"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54"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55"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56"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4</xdr:col>
      <xdr:colOff>139065</xdr:colOff>
      <xdr:row>2</xdr:row>
      <xdr:rowOff>0</xdr:rowOff>
    </xdr:from>
    <xdr:to>
      <xdr:col>4</xdr:col>
      <xdr:colOff>151130</xdr:colOff>
      <xdr:row>2</xdr:row>
      <xdr:rowOff>8890</xdr:rowOff>
    </xdr:to>
    <xdr:pic>
      <xdr:nvPicPr>
        <xdr:cNvPr id="38157" name="Picture 5"/>
        <xdr:cNvPicPr>
          <a:picLocks noChangeAspect="1"/>
        </xdr:cNvPicPr>
      </xdr:nvPicPr>
      <xdr:blipFill>
        <a:blip r:embed="rId1"/>
        <a:stretch>
          <a:fillRect/>
        </a:stretch>
      </xdr:blipFill>
      <xdr:spPr>
        <a:xfrm>
          <a:off x="5854065" y="1130300"/>
          <a:ext cx="12065" cy="8890"/>
        </a:xfrm>
        <a:prstGeom prst="rect">
          <a:avLst/>
        </a:prstGeom>
        <a:noFill/>
        <a:ln w="1">
          <a:noFill/>
        </a:ln>
      </xdr:spPr>
    </xdr:pic>
    <xdr:clientData/>
  </xdr:twoCellAnchor>
  <xdr:twoCellAnchor editAs="oneCell">
    <xdr:from>
      <xdr:col>4</xdr:col>
      <xdr:colOff>139065</xdr:colOff>
      <xdr:row>2</xdr:row>
      <xdr:rowOff>0</xdr:rowOff>
    </xdr:from>
    <xdr:to>
      <xdr:col>4</xdr:col>
      <xdr:colOff>151130</xdr:colOff>
      <xdr:row>2</xdr:row>
      <xdr:rowOff>8890</xdr:rowOff>
    </xdr:to>
    <xdr:pic>
      <xdr:nvPicPr>
        <xdr:cNvPr id="38158" name="Picture 5"/>
        <xdr:cNvPicPr>
          <a:picLocks noChangeAspect="1"/>
        </xdr:cNvPicPr>
      </xdr:nvPicPr>
      <xdr:blipFill>
        <a:blip r:embed="rId1"/>
        <a:stretch>
          <a:fillRect/>
        </a:stretch>
      </xdr:blipFill>
      <xdr:spPr>
        <a:xfrm>
          <a:off x="5854065" y="1130300"/>
          <a:ext cx="1206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59"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60"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61"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62"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63"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164"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65"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66"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67"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68"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69"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70"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71"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72"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73"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74"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75"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176"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177"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178"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79"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80"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81"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82"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83"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84"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185"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186"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87"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88"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89"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90"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91"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6</xdr:col>
      <xdr:colOff>140335</xdr:colOff>
      <xdr:row>3</xdr:row>
      <xdr:rowOff>0</xdr:rowOff>
    </xdr:from>
    <xdr:to>
      <xdr:col>6</xdr:col>
      <xdr:colOff>150495</xdr:colOff>
      <xdr:row>3</xdr:row>
      <xdr:rowOff>8890</xdr:rowOff>
    </xdr:to>
    <xdr:pic>
      <xdr:nvPicPr>
        <xdr:cNvPr id="38192" name="Picture 5"/>
        <xdr:cNvPicPr>
          <a:picLocks noChangeAspect="1"/>
        </xdr:cNvPicPr>
      </xdr:nvPicPr>
      <xdr:blipFill>
        <a:blip r:embed="rId1"/>
        <a:stretch>
          <a:fillRect/>
        </a:stretch>
      </xdr:blipFill>
      <xdr:spPr>
        <a:xfrm>
          <a:off x="13570585"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193"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194"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195"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196"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197"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198"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199"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200"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201"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202"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203"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5</xdr:col>
      <xdr:colOff>138430</xdr:colOff>
      <xdr:row>3</xdr:row>
      <xdr:rowOff>0</xdr:rowOff>
    </xdr:from>
    <xdr:to>
      <xdr:col>5</xdr:col>
      <xdr:colOff>148590</xdr:colOff>
      <xdr:row>3</xdr:row>
      <xdr:rowOff>8890</xdr:rowOff>
    </xdr:to>
    <xdr:pic>
      <xdr:nvPicPr>
        <xdr:cNvPr id="38204" name="Picture 5"/>
        <xdr:cNvPicPr>
          <a:picLocks noChangeAspect="1"/>
        </xdr:cNvPicPr>
      </xdr:nvPicPr>
      <xdr:blipFill>
        <a:blip r:embed="rId1"/>
        <a:stretch>
          <a:fillRect/>
        </a:stretch>
      </xdr:blipFill>
      <xdr:spPr>
        <a:xfrm>
          <a:off x="8310880" y="1511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05"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06"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07"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08"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09"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10"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11"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12"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13"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14"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15"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16"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17"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18"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19"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6</xdr:col>
      <xdr:colOff>140335</xdr:colOff>
      <xdr:row>4</xdr:row>
      <xdr:rowOff>0</xdr:rowOff>
    </xdr:from>
    <xdr:to>
      <xdr:col>6</xdr:col>
      <xdr:colOff>151130</xdr:colOff>
      <xdr:row>4</xdr:row>
      <xdr:rowOff>8890</xdr:rowOff>
    </xdr:to>
    <xdr:pic>
      <xdr:nvPicPr>
        <xdr:cNvPr id="38220" name="Picture 5"/>
        <xdr:cNvPicPr>
          <a:picLocks noChangeAspect="1"/>
        </xdr:cNvPicPr>
      </xdr:nvPicPr>
      <xdr:blipFill>
        <a:blip r:embed="rId1"/>
        <a:stretch>
          <a:fillRect/>
        </a:stretch>
      </xdr:blipFill>
      <xdr:spPr>
        <a:xfrm>
          <a:off x="13570585" y="1892300"/>
          <a:ext cx="10795"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21"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22"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23"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24"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25"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26"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27"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28"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29"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30"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31"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5</xdr:col>
      <xdr:colOff>138430</xdr:colOff>
      <xdr:row>4</xdr:row>
      <xdr:rowOff>0</xdr:rowOff>
    </xdr:from>
    <xdr:to>
      <xdr:col>5</xdr:col>
      <xdr:colOff>148590</xdr:colOff>
      <xdr:row>4</xdr:row>
      <xdr:rowOff>8890</xdr:rowOff>
    </xdr:to>
    <xdr:pic>
      <xdr:nvPicPr>
        <xdr:cNvPr id="38232" name="Picture 5"/>
        <xdr:cNvPicPr>
          <a:picLocks noChangeAspect="1"/>
        </xdr:cNvPicPr>
      </xdr:nvPicPr>
      <xdr:blipFill>
        <a:blip r:embed="rId1"/>
        <a:stretch>
          <a:fillRect/>
        </a:stretch>
      </xdr:blipFill>
      <xdr:spPr>
        <a:xfrm>
          <a:off x="8310880" y="1892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33"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34"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35"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36"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37"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38"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39"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40"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41"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42"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43"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44"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45"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46"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47"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6</xdr:col>
      <xdr:colOff>140335</xdr:colOff>
      <xdr:row>5</xdr:row>
      <xdr:rowOff>0</xdr:rowOff>
    </xdr:from>
    <xdr:to>
      <xdr:col>6</xdr:col>
      <xdr:colOff>151130</xdr:colOff>
      <xdr:row>5</xdr:row>
      <xdr:rowOff>8890</xdr:rowOff>
    </xdr:to>
    <xdr:pic>
      <xdr:nvPicPr>
        <xdr:cNvPr id="38248" name="Picture 5"/>
        <xdr:cNvPicPr>
          <a:picLocks noChangeAspect="1"/>
        </xdr:cNvPicPr>
      </xdr:nvPicPr>
      <xdr:blipFill>
        <a:blip r:embed="rId1"/>
        <a:stretch>
          <a:fillRect/>
        </a:stretch>
      </xdr:blipFill>
      <xdr:spPr>
        <a:xfrm>
          <a:off x="13570585" y="2273300"/>
          <a:ext cx="10795"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49"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0"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1"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2"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3"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4"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5"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6"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7"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8"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59"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5</xdr:col>
      <xdr:colOff>138430</xdr:colOff>
      <xdr:row>5</xdr:row>
      <xdr:rowOff>0</xdr:rowOff>
    </xdr:from>
    <xdr:to>
      <xdr:col>5</xdr:col>
      <xdr:colOff>148590</xdr:colOff>
      <xdr:row>5</xdr:row>
      <xdr:rowOff>8890</xdr:rowOff>
    </xdr:to>
    <xdr:pic>
      <xdr:nvPicPr>
        <xdr:cNvPr id="38260" name="Picture 5"/>
        <xdr:cNvPicPr>
          <a:picLocks noChangeAspect="1"/>
        </xdr:cNvPicPr>
      </xdr:nvPicPr>
      <xdr:blipFill>
        <a:blip r:embed="rId1"/>
        <a:stretch>
          <a:fillRect/>
        </a:stretch>
      </xdr:blipFill>
      <xdr:spPr>
        <a:xfrm>
          <a:off x="8310880" y="2273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61"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62"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63"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64"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65"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66"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67"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68"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69"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70"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71"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72"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73"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74"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75"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6</xdr:col>
      <xdr:colOff>140335</xdr:colOff>
      <xdr:row>11</xdr:row>
      <xdr:rowOff>0</xdr:rowOff>
    </xdr:from>
    <xdr:to>
      <xdr:col>6</xdr:col>
      <xdr:colOff>151130</xdr:colOff>
      <xdr:row>11</xdr:row>
      <xdr:rowOff>8890</xdr:rowOff>
    </xdr:to>
    <xdr:pic>
      <xdr:nvPicPr>
        <xdr:cNvPr id="38276" name="Picture 5"/>
        <xdr:cNvPicPr>
          <a:picLocks noChangeAspect="1"/>
        </xdr:cNvPicPr>
      </xdr:nvPicPr>
      <xdr:blipFill>
        <a:blip r:embed="rId1"/>
        <a:stretch>
          <a:fillRect/>
        </a:stretch>
      </xdr:blipFill>
      <xdr:spPr>
        <a:xfrm>
          <a:off x="13570585" y="4559300"/>
          <a:ext cx="10795"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77"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78"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79"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80"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81"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82"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83"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84"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85"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86"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87"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5</xdr:col>
      <xdr:colOff>138430</xdr:colOff>
      <xdr:row>11</xdr:row>
      <xdr:rowOff>0</xdr:rowOff>
    </xdr:from>
    <xdr:to>
      <xdr:col>5</xdr:col>
      <xdr:colOff>148590</xdr:colOff>
      <xdr:row>11</xdr:row>
      <xdr:rowOff>8890</xdr:rowOff>
    </xdr:to>
    <xdr:pic>
      <xdr:nvPicPr>
        <xdr:cNvPr id="38288" name="Picture 5"/>
        <xdr:cNvPicPr>
          <a:picLocks noChangeAspect="1"/>
        </xdr:cNvPicPr>
      </xdr:nvPicPr>
      <xdr:blipFill>
        <a:blip r:embed="rId1"/>
        <a:stretch>
          <a:fillRect/>
        </a:stretch>
      </xdr:blipFill>
      <xdr:spPr>
        <a:xfrm>
          <a:off x="8310880" y="4559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89"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90"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291"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292"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293"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294"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295"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296"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97"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298"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299"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300"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301"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302"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303"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6</xdr:col>
      <xdr:colOff>140335</xdr:colOff>
      <xdr:row>12</xdr:row>
      <xdr:rowOff>0</xdr:rowOff>
    </xdr:from>
    <xdr:to>
      <xdr:col>6</xdr:col>
      <xdr:colOff>151130</xdr:colOff>
      <xdr:row>12</xdr:row>
      <xdr:rowOff>8890</xdr:rowOff>
    </xdr:to>
    <xdr:pic>
      <xdr:nvPicPr>
        <xdr:cNvPr id="38304" name="Picture 5"/>
        <xdr:cNvPicPr>
          <a:picLocks noChangeAspect="1"/>
        </xdr:cNvPicPr>
      </xdr:nvPicPr>
      <xdr:blipFill>
        <a:blip r:embed="rId1"/>
        <a:stretch>
          <a:fillRect/>
        </a:stretch>
      </xdr:blipFill>
      <xdr:spPr>
        <a:xfrm>
          <a:off x="13570585" y="4940300"/>
          <a:ext cx="10795"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05"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06"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07"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08"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09"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10"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11"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12"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13"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14"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15"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5</xdr:col>
      <xdr:colOff>138430</xdr:colOff>
      <xdr:row>12</xdr:row>
      <xdr:rowOff>0</xdr:rowOff>
    </xdr:from>
    <xdr:to>
      <xdr:col>5</xdr:col>
      <xdr:colOff>148590</xdr:colOff>
      <xdr:row>12</xdr:row>
      <xdr:rowOff>8890</xdr:rowOff>
    </xdr:to>
    <xdr:pic>
      <xdr:nvPicPr>
        <xdr:cNvPr id="38316" name="Picture 5"/>
        <xdr:cNvPicPr>
          <a:picLocks noChangeAspect="1"/>
        </xdr:cNvPicPr>
      </xdr:nvPicPr>
      <xdr:blipFill>
        <a:blip r:embed="rId1"/>
        <a:stretch>
          <a:fillRect/>
        </a:stretch>
      </xdr:blipFill>
      <xdr:spPr>
        <a:xfrm>
          <a:off x="8310880" y="4940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17"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18"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19"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20"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21"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22"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23"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24"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25"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26"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27"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28"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29"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30"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31"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6</xdr:col>
      <xdr:colOff>140335</xdr:colOff>
      <xdr:row>15</xdr:row>
      <xdr:rowOff>0</xdr:rowOff>
    </xdr:from>
    <xdr:to>
      <xdr:col>6</xdr:col>
      <xdr:colOff>151130</xdr:colOff>
      <xdr:row>15</xdr:row>
      <xdr:rowOff>8890</xdr:rowOff>
    </xdr:to>
    <xdr:pic>
      <xdr:nvPicPr>
        <xdr:cNvPr id="38332" name="Picture 5"/>
        <xdr:cNvPicPr>
          <a:picLocks noChangeAspect="1"/>
        </xdr:cNvPicPr>
      </xdr:nvPicPr>
      <xdr:blipFill>
        <a:blip r:embed="rId1"/>
        <a:stretch>
          <a:fillRect/>
        </a:stretch>
      </xdr:blipFill>
      <xdr:spPr>
        <a:xfrm>
          <a:off x="13570585" y="6083300"/>
          <a:ext cx="10795"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33"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34"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35"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36"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37"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38"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39"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40"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41"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42"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43"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5</xdr:col>
      <xdr:colOff>138430</xdr:colOff>
      <xdr:row>15</xdr:row>
      <xdr:rowOff>0</xdr:rowOff>
    </xdr:from>
    <xdr:to>
      <xdr:col>5</xdr:col>
      <xdr:colOff>148590</xdr:colOff>
      <xdr:row>15</xdr:row>
      <xdr:rowOff>8890</xdr:rowOff>
    </xdr:to>
    <xdr:pic>
      <xdr:nvPicPr>
        <xdr:cNvPr id="38344" name="Picture 5"/>
        <xdr:cNvPicPr>
          <a:picLocks noChangeAspect="1"/>
        </xdr:cNvPicPr>
      </xdr:nvPicPr>
      <xdr:blipFill>
        <a:blip r:embed="rId1"/>
        <a:stretch>
          <a:fillRect/>
        </a:stretch>
      </xdr:blipFill>
      <xdr:spPr>
        <a:xfrm>
          <a:off x="8310880" y="6083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45"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46"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47"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48"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49"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50"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51"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52"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53"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54"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55"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56"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57"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58"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59"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6</xdr:col>
      <xdr:colOff>140335</xdr:colOff>
      <xdr:row>20</xdr:row>
      <xdr:rowOff>0</xdr:rowOff>
    </xdr:from>
    <xdr:to>
      <xdr:col>6</xdr:col>
      <xdr:colOff>151130</xdr:colOff>
      <xdr:row>20</xdr:row>
      <xdr:rowOff>8890</xdr:rowOff>
    </xdr:to>
    <xdr:pic>
      <xdr:nvPicPr>
        <xdr:cNvPr id="38360" name="Picture 5"/>
        <xdr:cNvPicPr>
          <a:picLocks noChangeAspect="1"/>
        </xdr:cNvPicPr>
      </xdr:nvPicPr>
      <xdr:blipFill>
        <a:blip r:embed="rId1"/>
        <a:stretch>
          <a:fillRect/>
        </a:stretch>
      </xdr:blipFill>
      <xdr:spPr>
        <a:xfrm>
          <a:off x="13570585" y="7988300"/>
          <a:ext cx="10795"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61"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62"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63"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64"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65"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66"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67"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68"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69"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70"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71"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5</xdr:col>
      <xdr:colOff>138430</xdr:colOff>
      <xdr:row>20</xdr:row>
      <xdr:rowOff>0</xdr:rowOff>
    </xdr:from>
    <xdr:to>
      <xdr:col>5</xdr:col>
      <xdr:colOff>148590</xdr:colOff>
      <xdr:row>20</xdr:row>
      <xdr:rowOff>8890</xdr:rowOff>
    </xdr:to>
    <xdr:pic>
      <xdr:nvPicPr>
        <xdr:cNvPr id="38372" name="Picture 5"/>
        <xdr:cNvPicPr>
          <a:picLocks noChangeAspect="1"/>
        </xdr:cNvPicPr>
      </xdr:nvPicPr>
      <xdr:blipFill>
        <a:blip r:embed="rId1"/>
        <a:stretch>
          <a:fillRect/>
        </a:stretch>
      </xdr:blipFill>
      <xdr:spPr>
        <a:xfrm>
          <a:off x="8310880" y="7988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73"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74"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75"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76"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77"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78"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79"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80"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81"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382"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83"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84"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85"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86"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87"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6</xdr:col>
      <xdr:colOff>140335</xdr:colOff>
      <xdr:row>21</xdr:row>
      <xdr:rowOff>0</xdr:rowOff>
    </xdr:from>
    <xdr:to>
      <xdr:col>6</xdr:col>
      <xdr:colOff>151130</xdr:colOff>
      <xdr:row>21</xdr:row>
      <xdr:rowOff>8890</xdr:rowOff>
    </xdr:to>
    <xdr:pic>
      <xdr:nvPicPr>
        <xdr:cNvPr id="38388" name="Picture 5"/>
        <xdr:cNvPicPr>
          <a:picLocks noChangeAspect="1"/>
        </xdr:cNvPicPr>
      </xdr:nvPicPr>
      <xdr:blipFill>
        <a:blip r:embed="rId1"/>
        <a:stretch>
          <a:fillRect/>
        </a:stretch>
      </xdr:blipFill>
      <xdr:spPr>
        <a:xfrm>
          <a:off x="13570585" y="8369300"/>
          <a:ext cx="10795"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89"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0"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1"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2"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3"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4"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5"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6"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7"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8"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399"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editAs="oneCell">
    <xdr:from>
      <xdr:col>5</xdr:col>
      <xdr:colOff>138430</xdr:colOff>
      <xdr:row>21</xdr:row>
      <xdr:rowOff>0</xdr:rowOff>
    </xdr:from>
    <xdr:to>
      <xdr:col>5</xdr:col>
      <xdr:colOff>148590</xdr:colOff>
      <xdr:row>21</xdr:row>
      <xdr:rowOff>8890</xdr:rowOff>
    </xdr:to>
    <xdr:pic>
      <xdr:nvPicPr>
        <xdr:cNvPr id="38400" name="Picture 5"/>
        <xdr:cNvPicPr>
          <a:picLocks noChangeAspect="1"/>
        </xdr:cNvPicPr>
      </xdr:nvPicPr>
      <xdr:blipFill>
        <a:blip r:embed="rId1"/>
        <a:stretch>
          <a:fillRect/>
        </a:stretch>
      </xdr:blipFill>
      <xdr:spPr>
        <a:xfrm>
          <a:off x="8310880" y="8369300"/>
          <a:ext cx="10160" cy="8890"/>
        </a:xfrm>
        <a:prstGeom prst="rect">
          <a:avLst/>
        </a:prstGeom>
        <a:noFill/>
        <a:ln w="1">
          <a:noFill/>
        </a:ln>
      </xdr:spPr>
    </xdr:pic>
    <xdr:clientData/>
  </xdr:twoCellAnchor>
  <xdr:twoCellAnchor>
    <xdr:from>
      <xdr:col>4</xdr:col>
      <xdr:colOff>139065</xdr:colOff>
      <xdr:row>23</xdr:row>
      <xdr:rowOff>0</xdr:rowOff>
    </xdr:from>
    <xdr:to>
      <xdr:col>4</xdr:col>
      <xdr:colOff>151130</xdr:colOff>
      <xdr:row>23</xdr:row>
      <xdr:rowOff>8890</xdr:rowOff>
    </xdr:to>
    <xdr:pic>
      <xdr:nvPicPr>
        <xdr:cNvPr id="38401"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xdr:from>
      <xdr:col>4</xdr:col>
      <xdr:colOff>139065</xdr:colOff>
      <xdr:row>23</xdr:row>
      <xdr:rowOff>0</xdr:rowOff>
    </xdr:from>
    <xdr:to>
      <xdr:col>4</xdr:col>
      <xdr:colOff>151130</xdr:colOff>
      <xdr:row>23</xdr:row>
      <xdr:rowOff>8890</xdr:rowOff>
    </xdr:to>
    <xdr:pic>
      <xdr:nvPicPr>
        <xdr:cNvPr id="38402"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03"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04"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05"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06"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07"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08"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4</xdr:col>
      <xdr:colOff>139065</xdr:colOff>
      <xdr:row>23</xdr:row>
      <xdr:rowOff>0</xdr:rowOff>
    </xdr:from>
    <xdr:to>
      <xdr:col>4</xdr:col>
      <xdr:colOff>151130</xdr:colOff>
      <xdr:row>23</xdr:row>
      <xdr:rowOff>8890</xdr:rowOff>
    </xdr:to>
    <xdr:pic>
      <xdr:nvPicPr>
        <xdr:cNvPr id="38409"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xdr:from>
      <xdr:col>4</xdr:col>
      <xdr:colOff>139065</xdr:colOff>
      <xdr:row>23</xdr:row>
      <xdr:rowOff>0</xdr:rowOff>
    </xdr:from>
    <xdr:to>
      <xdr:col>4</xdr:col>
      <xdr:colOff>151130</xdr:colOff>
      <xdr:row>23</xdr:row>
      <xdr:rowOff>8890</xdr:rowOff>
    </xdr:to>
    <xdr:pic>
      <xdr:nvPicPr>
        <xdr:cNvPr id="38410"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11"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12"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13"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14"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15"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16"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17"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18"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19"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20"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21"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22"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23"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24"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25"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26"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27"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28"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4</xdr:col>
      <xdr:colOff>139065</xdr:colOff>
      <xdr:row>23</xdr:row>
      <xdr:rowOff>0</xdr:rowOff>
    </xdr:from>
    <xdr:to>
      <xdr:col>4</xdr:col>
      <xdr:colOff>151130</xdr:colOff>
      <xdr:row>23</xdr:row>
      <xdr:rowOff>8890</xdr:rowOff>
    </xdr:to>
    <xdr:pic>
      <xdr:nvPicPr>
        <xdr:cNvPr id="38429"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xdr:from>
      <xdr:col>4</xdr:col>
      <xdr:colOff>139065</xdr:colOff>
      <xdr:row>23</xdr:row>
      <xdr:rowOff>0</xdr:rowOff>
    </xdr:from>
    <xdr:to>
      <xdr:col>4</xdr:col>
      <xdr:colOff>151130</xdr:colOff>
      <xdr:row>23</xdr:row>
      <xdr:rowOff>8890</xdr:rowOff>
    </xdr:to>
    <xdr:pic>
      <xdr:nvPicPr>
        <xdr:cNvPr id="38430"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31"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32"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33"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34"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35"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36"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4</xdr:col>
      <xdr:colOff>139065</xdr:colOff>
      <xdr:row>23</xdr:row>
      <xdr:rowOff>0</xdr:rowOff>
    </xdr:from>
    <xdr:to>
      <xdr:col>4</xdr:col>
      <xdr:colOff>151130</xdr:colOff>
      <xdr:row>23</xdr:row>
      <xdr:rowOff>8890</xdr:rowOff>
    </xdr:to>
    <xdr:pic>
      <xdr:nvPicPr>
        <xdr:cNvPr id="38437"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xdr:from>
      <xdr:col>4</xdr:col>
      <xdr:colOff>139065</xdr:colOff>
      <xdr:row>23</xdr:row>
      <xdr:rowOff>0</xdr:rowOff>
    </xdr:from>
    <xdr:to>
      <xdr:col>4</xdr:col>
      <xdr:colOff>151130</xdr:colOff>
      <xdr:row>23</xdr:row>
      <xdr:rowOff>8890</xdr:rowOff>
    </xdr:to>
    <xdr:pic>
      <xdr:nvPicPr>
        <xdr:cNvPr id="38438"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39"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40"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41"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42"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43"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6</xdr:col>
      <xdr:colOff>140335</xdr:colOff>
      <xdr:row>23</xdr:row>
      <xdr:rowOff>0</xdr:rowOff>
    </xdr:from>
    <xdr:to>
      <xdr:col>6</xdr:col>
      <xdr:colOff>151130</xdr:colOff>
      <xdr:row>23</xdr:row>
      <xdr:rowOff>8890</xdr:rowOff>
    </xdr:to>
    <xdr:pic>
      <xdr:nvPicPr>
        <xdr:cNvPr id="38444" name="Picture 5"/>
        <xdr:cNvPicPr>
          <a:picLocks noChangeAspect="1"/>
        </xdr:cNvPicPr>
      </xdr:nvPicPr>
      <xdr:blipFill>
        <a:blip r:embed="rId1"/>
        <a:stretch>
          <a:fillRect/>
        </a:stretch>
      </xdr:blipFill>
      <xdr:spPr>
        <a:xfrm>
          <a:off x="13570585" y="9131300"/>
          <a:ext cx="10795"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45"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46"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47"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48"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49"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50"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51"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52"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53"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54"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55"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xdr:from>
      <xdr:col>5</xdr:col>
      <xdr:colOff>138430</xdr:colOff>
      <xdr:row>23</xdr:row>
      <xdr:rowOff>0</xdr:rowOff>
    </xdr:from>
    <xdr:to>
      <xdr:col>5</xdr:col>
      <xdr:colOff>148590</xdr:colOff>
      <xdr:row>23</xdr:row>
      <xdr:rowOff>8890</xdr:rowOff>
    </xdr:to>
    <xdr:pic>
      <xdr:nvPicPr>
        <xdr:cNvPr id="38456" name="Picture 5"/>
        <xdr:cNvPicPr>
          <a:picLocks noChangeAspect="1"/>
        </xdr:cNvPicPr>
      </xdr:nvPicPr>
      <xdr:blipFill>
        <a:blip r:embed="rId1"/>
        <a:stretch>
          <a:fillRect/>
        </a:stretch>
      </xdr:blipFill>
      <xdr:spPr>
        <a:xfrm>
          <a:off x="8310880" y="9131300"/>
          <a:ext cx="1016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457"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458"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59"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60"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61"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62"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63"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64"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465"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4</xdr:col>
      <xdr:colOff>139065</xdr:colOff>
      <xdr:row>23</xdr:row>
      <xdr:rowOff>0</xdr:rowOff>
    </xdr:from>
    <xdr:to>
      <xdr:col>4</xdr:col>
      <xdr:colOff>151130</xdr:colOff>
      <xdr:row>23</xdr:row>
      <xdr:rowOff>8890</xdr:rowOff>
    </xdr:to>
    <xdr:pic>
      <xdr:nvPicPr>
        <xdr:cNvPr id="38466" name="Picture 5"/>
        <xdr:cNvPicPr>
          <a:picLocks noChangeAspect="1"/>
        </xdr:cNvPicPr>
      </xdr:nvPicPr>
      <xdr:blipFill>
        <a:blip r:embed="rId1"/>
        <a:stretch>
          <a:fillRect/>
        </a:stretch>
      </xdr:blipFill>
      <xdr:spPr>
        <a:xfrm>
          <a:off x="5854065" y="9131300"/>
          <a:ext cx="12065"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67"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68"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69"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70"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71"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6</xdr:col>
      <xdr:colOff>140335</xdr:colOff>
      <xdr:row>8</xdr:row>
      <xdr:rowOff>0</xdr:rowOff>
    </xdr:from>
    <xdr:to>
      <xdr:col>6</xdr:col>
      <xdr:colOff>151765</xdr:colOff>
      <xdr:row>8</xdr:row>
      <xdr:rowOff>8890</xdr:rowOff>
    </xdr:to>
    <xdr:pic>
      <xdr:nvPicPr>
        <xdr:cNvPr id="38472" name="Picture 5"/>
        <xdr:cNvPicPr>
          <a:picLocks noChangeAspect="1"/>
        </xdr:cNvPicPr>
      </xdr:nvPicPr>
      <xdr:blipFill>
        <a:blip r:embed="rId1"/>
        <a:stretch>
          <a:fillRect/>
        </a:stretch>
      </xdr:blipFill>
      <xdr:spPr>
        <a:xfrm>
          <a:off x="13570585" y="3416300"/>
          <a:ext cx="1143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73"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74"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75"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76"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77"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78"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79"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80"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81"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82"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83"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148590</xdr:colOff>
      <xdr:row>8</xdr:row>
      <xdr:rowOff>8890</xdr:rowOff>
    </xdr:to>
    <xdr:pic>
      <xdr:nvPicPr>
        <xdr:cNvPr id="38484" name="Picture 5"/>
        <xdr:cNvPicPr>
          <a:picLocks noChangeAspect="1"/>
        </xdr:cNvPicPr>
      </xdr:nvPicPr>
      <xdr:blipFill>
        <a:blip r:embed="rId1"/>
        <a:stretch>
          <a:fillRect/>
        </a:stretch>
      </xdr:blipFill>
      <xdr:spPr>
        <a:xfrm>
          <a:off x="8310880" y="3416300"/>
          <a:ext cx="10160"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85"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86"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87"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88"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89"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90"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91"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92"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93"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94"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95"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5</xdr:col>
      <xdr:colOff>138430</xdr:colOff>
      <xdr:row>8</xdr:row>
      <xdr:rowOff>0</xdr:rowOff>
    </xdr:from>
    <xdr:to>
      <xdr:col>5</xdr:col>
      <xdr:colOff>154305</xdr:colOff>
      <xdr:row>8</xdr:row>
      <xdr:rowOff>8890</xdr:rowOff>
    </xdr:to>
    <xdr:pic>
      <xdr:nvPicPr>
        <xdr:cNvPr id="38496" name="Picture 5"/>
        <xdr:cNvPicPr>
          <a:picLocks noChangeAspect="1"/>
        </xdr:cNvPicPr>
      </xdr:nvPicPr>
      <xdr:blipFill>
        <a:blip r:embed="rId1"/>
        <a:stretch>
          <a:fillRect/>
        </a:stretch>
      </xdr:blipFill>
      <xdr:spPr>
        <a:xfrm>
          <a:off x="8310880" y="3416300"/>
          <a:ext cx="1587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497"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498"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499"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500"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501"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502"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503"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504"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505"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506"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507"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508"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4</xdr:col>
      <xdr:colOff>136525</xdr:colOff>
      <xdr:row>74</xdr:row>
      <xdr:rowOff>0</xdr:rowOff>
    </xdr:from>
    <xdr:to>
      <xdr:col>4</xdr:col>
      <xdr:colOff>151130</xdr:colOff>
      <xdr:row>74</xdr:row>
      <xdr:rowOff>9525</xdr:rowOff>
    </xdr:to>
    <xdr:pic>
      <xdr:nvPicPr>
        <xdr:cNvPr id="38509" name="Picture 5"/>
        <xdr:cNvPicPr>
          <a:picLocks noChangeAspect="1"/>
        </xdr:cNvPicPr>
      </xdr:nvPicPr>
      <xdr:blipFill>
        <a:blip r:embed="rId1"/>
        <a:stretch>
          <a:fillRect/>
        </a:stretch>
      </xdr:blipFill>
      <xdr:spPr>
        <a:xfrm>
          <a:off x="5851525" y="28409900"/>
          <a:ext cx="14605" cy="9525"/>
        </a:xfrm>
        <a:prstGeom prst="rect">
          <a:avLst/>
        </a:prstGeom>
        <a:noFill/>
        <a:ln w="1">
          <a:noFill/>
        </a:ln>
      </xdr:spPr>
    </xdr:pic>
    <xdr:clientData/>
  </xdr:twoCellAnchor>
  <xdr:twoCellAnchor editAs="oneCell">
    <xdr:from>
      <xdr:col>4</xdr:col>
      <xdr:colOff>136525</xdr:colOff>
      <xdr:row>74</xdr:row>
      <xdr:rowOff>0</xdr:rowOff>
    </xdr:from>
    <xdr:to>
      <xdr:col>4</xdr:col>
      <xdr:colOff>151130</xdr:colOff>
      <xdr:row>74</xdr:row>
      <xdr:rowOff>9525</xdr:rowOff>
    </xdr:to>
    <xdr:pic>
      <xdr:nvPicPr>
        <xdr:cNvPr id="38510" name="Picture 5"/>
        <xdr:cNvPicPr>
          <a:picLocks noChangeAspect="1"/>
        </xdr:cNvPicPr>
      </xdr:nvPicPr>
      <xdr:blipFill>
        <a:blip r:embed="rId1"/>
        <a:stretch>
          <a:fillRect/>
        </a:stretch>
      </xdr:blipFill>
      <xdr:spPr>
        <a:xfrm>
          <a:off x="5851525" y="28409900"/>
          <a:ext cx="1460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11"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12"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13"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14"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15"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16"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4</xdr:col>
      <xdr:colOff>136525</xdr:colOff>
      <xdr:row>74</xdr:row>
      <xdr:rowOff>0</xdr:rowOff>
    </xdr:from>
    <xdr:to>
      <xdr:col>4</xdr:col>
      <xdr:colOff>151130</xdr:colOff>
      <xdr:row>74</xdr:row>
      <xdr:rowOff>9525</xdr:rowOff>
    </xdr:to>
    <xdr:pic>
      <xdr:nvPicPr>
        <xdr:cNvPr id="38517" name="Picture 5"/>
        <xdr:cNvPicPr>
          <a:picLocks noChangeAspect="1"/>
        </xdr:cNvPicPr>
      </xdr:nvPicPr>
      <xdr:blipFill>
        <a:blip r:embed="rId1"/>
        <a:stretch>
          <a:fillRect/>
        </a:stretch>
      </xdr:blipFill>
      <xdr:spPr>
        <a:xfrm>
          <a:off x="5851525" y="28409900"/>
          <a:ext cx="14605" cy="9525"/>
        </a:xfrm>
        <a:prstGeom prst="rect">
          <a:avLst/>
        </a:prstGeom>
        <a:noFill/>
        <a:ln w="1">
          <a:noFill/>
        </a:ln>
      </xdr:spPr>
    </xdr:pic>
    <xdr:clientData/>
  </xdr:twoCellAnchor>
  <xdr:twoCellAnchor editAs="oneCell">
    <xdr:from>
      <xdr:col>4</xdr:col>
      <xdr:colOff>136525</xdr:colOff>
      <xdr:row>74</xdr:row>
      <xdr:rowOff>0</xdr:rowOff>
    </xdr:from>
    <xdr:to>
      <xdr:col>4</xdr:col>
      <xdr:colOff>151130</xdr:colOff>
      <xdr:row>74</xdr:row>
      <xdr:rowOff>9525</xdr:rowOff>
    </xdr:to>
    <xdr:pic>
      <xdr:nvPicPr>
        <xdr:cNvPr id="38518" name="Picture 5"/>
        <xdr:cNvPicPr>
          <a:picLocks noChangeAspect="1"/>
        </xdr:cNvPicPr>
      </xdr:nvPicPr>
      <xdr:blipFill>
        <a:blip r:embed="rId1"/>
        <a:stretch>
          <a:fillRect/>
        </a:stretch>
      </xdr:blipFill>
      <xdr:spPr>
        <a:xfrm>
          <a:off x="5851525" y="28409900"/>
          <a:ext cx="1460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19"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20"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21"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22"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23"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151130</xdr:colOff>
      <xdr:row>74</xdr:row>
      <xdr:rowOff>9525</xdr:rowOff>
    </xdr:to>
    <xdr:pic>
      <xdr:nvPicPr>
        <xdr:cNvPr id="38524" name="Picture 5"/>
        <xdr:cNvPicPr>
          <a:picLocks noChangeAspect="1"/>
        </xdr:cNvPicPr>
      </xdr:nvPicPr>
      <xdr:blipFill>
        <a:blip r:embed="rId1"/>
        <a:stretch>
          <a:fillRect/>
        </a:stretch>
      </xdr:blipFill>
      <xdr:spPr>
        <a:xfrm>
          <a:off x="13570585" y="28409900"/>
          <a:ext cx="10795"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25"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26"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27"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28"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29"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30"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31"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32"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33"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34"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35"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8536"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4</xdr:col>
      <xdr:colOff>0</xdr:colOff>
      <xdr:row>131</xdr:row>
      <xdr:rowOff>0</xdr:rowOff>
    </xdr:from>
    <xdr:to>
      <xdr:col>4</xdr:col>
      <xdr:colOff>16510</xdr:colOff>
      <xdr:row>131</xdr:row>
      <xdr:rowOff>9525</xdr:rowOff>
    </xdr:to>
    <xdr:pic>
      <xdr:nvPicPr>
        <xdr:cNvPr id="38537" name="图片 1"/>
        <xdr:cNvPicPr>
          <a:picLocks noChangeAspect="1"/>
        </xdr:cNvPicPr>
      </xdr:nvPicPr>
      <xdr:blipFill>
        <a:blip r:embed="rId2"/>
        <a:stretch>
          <a:fillRect/>
        </a:stretch>
      </xdr:blipFill>
      <xdr:spPr>
        <a:xfrm>
          <a:off x="5715000" y="50228500"/>
          <a:ext cx="16510" cy="9525"/>
        </a:xfrm>
        <a:prstGeom prst="rect">
          <a:avLst/>
        </a:prstGeom>
        <a:noFill/>
        <a:ln w="9525">
          <a:noFill/>
        </a:ln>
      </xdr:spPr>
    </xdr:pic>
    <xdr:clientData/>
  </xdr:twoCellAnchor>
  <xdr:twoCellAnchor editAs="oneCell">
    <xdr:from>
      <xdr:col>4</xdr:col>
      <xdr:colOff>0</xdr:colOff>
      <xdr:row>131</xdr:row>
      <xdr:rowOff>0</xdr:rowOff>
    </xdr:from>
    <xdr:to>
      <xdr:col>4</xdr:col>
      <xdr:colOff>16510</xdr:colOff>
      <xdr:row>131</xdr:row>
      <xdr:rowOff>9525</xdr:rowOff>
    </xdr:to>
    <xdr:pic>
      <xdr:nvPicPr>
        <xdr:cNvPr id="38538" name="图片 2"/>
        <xdr:cNvPicPr>
          <a:picLocks noChangeAspect="1"/>
        </xdr:cNvPicPr>
      </xdr:nvPicPr>
      <xdr:blipFill>
        <a:blip r:embed="rId2"/>
        <a:stretch>
          <a:fillRect/>
        </a:stretch>
      </xdr:blipFill>
      <xdr:spPr>
        <a:xfrm>
          <a:off x="5715000" y="50228500"/>
          <a:ext cx="16510" cy="9525"/>
        </a:xfrm>
        <a:prstGeom prst="rect">
          <a:avLst/>
        </a:prstGeom>
        <a:noFill/>
        <a:ln w="9525">
          <a:noFill/>
        </a:ln>
      </xdr:spPr>
    </xdr:pic>
    <xdr:clientData/>
  </xdr:twoCellAnchor>
  <xdr:twoCellAnchor editAs="oneCell">
    <xdr:from>
      <xdr:col>4</xdr:col>
      <xdr:colOff>0</xdr:colOff>
      <xdr:row>131</xdr:row>
      <xdr:rowOff>0</xdr:rowOff>
    </xdr:from>
    <xdr:to>
      <xdr:col>4</xdr:col>
      <xdr:colOff>16510</xdr:colOff>
      <xdr:row>131</xdr:row>
      <xdr:rowOff>9525</xdr:rowOff>
    </xdr:to>
    <xdr:pic>
      <xdr:nvPicPr>
        <xdr:cNvPr id="38539" name="图片 3"/>
        <xdr:cNvPicPr>
          <a:picLocks noChangeAspect="1"/>
        </xdr:cNvPicPr>
      </xdr:nvPicPr>
      <xdr:blipFill>
        <a:blip r:embed="rId2"/>
        <a:stretch>
          <a:fillRect/>
        </a:stretch>
      </xdr:blipFill>
      <xdr:spPr>
        <a:xfrm>
          <a:off x="5715000" y="50228500"/>
          <a:ext cx="16510" cy="9525"/>
        </a:xfrm>
        <a:prstGeom prst="rect">
          <a:avLst/>
        </a:prstGeom>
        <a:noFill/>
        <a:ln w="9525">
          <a:noFill/>
        </a:ln>
      </xdr:spPr>
    </xdr:pic>
    <xdr:clientData/>
  </xdr:twoCellAnchor>
  <xdr:twoCellAnchor editAs="oneCell">
    <xdr:from>
      <xdr:col>4</xdr:col>
      <xdr:colOff>0</xdr:colOff>
      <xdr:row>131</xdr:row>
      <xdr:rowOff>0</xdr:rowOff>
    </xdr:from>
    <xdr:to>
      <xdr:col>4</xdr:col>
      <xdr:colOff>16510</xdr:colOff>
      <xdr:row>131</xdr:row>
      <xdr:rowOff>9525</xdr:rowOff>
    </xdr:to>
    <xdr:pic>
      <xdr:nvPicPr>
        <xdr:cNvPr id="38540" name="图片 4"/>
        <xdr:cNvPicPr>
          <a:picLocks noChangeAspect="1"/>
        </xdr:cNvPicPr>
      </xdr:nvPicPr>
      <xdr:blipFill>
        <a:blip r:embed="rId2"/>
        <a:stretch>
          <a:fillRect/>
        </a:stretch>
      </xdr:blipFill>
      <xdr:spPr>
        <a:xfrm>
          <a:off x="5715000" y="50228500"/>
          <a:ext cx="1651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41" name="图片 5"/>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42" name="图片 6"/>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43" name="图片 7"/>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44" name="图片 8"/>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45" name="图片 9"/>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46" name="图片 10"/>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47" name="图片 11"/>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48" name="图片 12"/>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49" name="图片 13"/>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50" name="图片 14"/>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51" name="图片 15"/>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5</xdr:col>
      <xdr:colOff>0</xdr:colOff>
      <xdr:row>131</xdr:row>
      <xdr:rowOff>0</xdr:rowOff>
    </xdr:from>
    <xdr:to>
      <xdr:col>5</xdr:col>
      <xdr:colOff>20320</xdr:colOff>
      <xdr:row>131</xdr:row>
      <xdr:rowOff>9525</xdr:rowOff>
    </xdr:to>
    <xdr:pic>
      <xdr:nvPicPr>
        <xdr:cNvPr id="38552" name="图片 16"/>
        <xdr:cNvPicPr>
          <a:picLocks noChangeAspect="1"/>
        </xdr:cNvPicPr>
      </xdr:nvPicPr>
      <xdr:blipFill>
        <a:blip r:embed="rId2"/>
        <a:stretch>
          <a:fillRect/>
        </a:stretch>
      </xdr:blipFill>
      <xdr:spPr>
        <a:xfrm>
          <a:off x="8172450" y="50228500"/>
          <a:ext cx="20320" cy="9525"/>
        </a:xfrm>
        <a:prstGeom prst="rect">
          <a:avLst/>
        </a:prstGeom>
        <a:noFill/>
        <a:ln w="9525">
          <a:noFill/>
        </a:ln>
      </xdr:spPr>
    </xdr:pic>
    <xdr:clientData/>
  </xdr:twoCellAnchor>
  <xdr:twoCellAnchor editAs="oneCell">
    <xdr:from>
      <xdr:col>4</xdr:col>
      <xdr:colOff>136525</xdr:colOff>
      <xdr:row>166</xdr:row>
      <xdr:rowOff>0</xdr:rowOff>
    </xdr:from>
    <xdr:to>
      <xdr:col>4</xdr:col>
      <xdr:colOff>151130</xdr:colOff>
      <xdr:row>166</xdr:row>
      <xdr:rowOff>10160</xdr:rowOff>
    </xdr:to>
    <xdr:pic>
      <xdr:nvPicPr>
        <xdr:cNvPr id="38553" name="Picture 5"/>
        <xdr:cNvPicPr>
          <a:picLocks noChangeAspect="1"/>
        </xdr:cNvPicPr>
      </xdr:nvPicPr>
      <xdr:blipFill>
        <a:blip r:embed="rId1"/>
        <a:stretch>
          <a:fillRect/>
        </a:stretch>
      </xdr:blipFill>
      <xdr:spPr>
        <a:xfrm>
          <a:off x="5851525" y="64173100"/>
          <a:ext cx="14605" cy="10160"/>
        </a:xfrm>
        <a:prstGeom prst="rect">
          <a:avLst/>
        </a:prstGeom>
        <a:noFill/>
        <a:ln w="1">
          <a:noFill/>
        </a:ln>
      </xdr:spPr>
    </xdr:pic>
    <xdr:clientData/>
  </xdr:twoCellAnchor>
  <xdr:twoCellAnchor editAs="oneCell">
    <xdr:from>
      <xdr:col>4</xdr:col>
      <xdr:colOff>136525</xdr:colOff>
      <xdr:row>166</xdr:row>
      <xdr:rowOff>0</xdr:rowOff>
    </xdr:from>
    <xdr:to>
      <xdr:col>4</xdr:col>
      <xdr:colOff>151130</xdr:colOff>
      <xdr:row>166</xdr:row>
      <xdr:rowOff>10160</xdr:rowOff>
    </xdr:to>
    <xdr:pic>
      <xdr:nvPicPr>
        <xdr:cNvPr id="38554" name="Picture 5"/>
        <xdr:cNvPicPr>
          <a:picLocks noChangeAspect="1"/>
        </xdr:cNvPicPr>
      </xdr:nvPicPr>
      <xdr:blipFill>
        <a:blip r:embed="rId1"/>
        <a:stretch>
          <a:fillRect/>
        </a:stretch>
      </xdr:blipFill>
      <xdr:spPr>
        <a:xfrm>
          <a:off x="5851525" y="64173100"/>
          <a:ext cx="1460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55"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56"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57"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58"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59"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60"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4</xdr:col>
      <xdr:colOff>136525</xdr:colOff>
      <xdr:row>166</xdr:row>
      <xdr:rowOff>0</xdr:rowOff>
    </xdr:from>
    <xdr:to>
      <xdr:col>4</xdr:col>
      <xdr:colOff>151130</xdr:colOff>
      <xdr:row>166</xdr:row>
      <xdr:rowOff>10160</xdr:rowOff>
    </xdr:to>
    <xdr:pic>
      <xdr:nvPicPr>
        <xdr:cNvPr id="38561" name="Picture 5"/>
        <xdr:cNvPicPr>
          <a:picLocks noChangeAspect="1"/>
        </xdr:cNvPicPr>
      </xdr:nvPicPr>
      <xdr:blipFill>
        <a:blip r:embed="rId1"/>
        <a:stretch>
          <a:fillRect/>
        </a:stretch>
      </xdr:blipFill>
      <xdr:spPr>
        <a:xfrm>
          <a:off x="5851525" y="64173100"/>
          <a:ext cx="14605" cy="10160"/>
        </a:xfrm>
        <a:prstGeom prst="rect">
          <a:avLst/>
        </a:prstGeom>
        <a:noFill/>
        <a:ln w="1">
          <a:noFill/>
        </a:ln>
      </xdr:spPr>
    </xdr:pic>
    <xdr:clientData/>
  </xdr:twoCellAnchor>
  <xdr:twoCellAnchor editAs="oneCell">
    <xdr:from>
      <xdr:col>4</xdr:col>
      <xdr:colOff>136525</xdr:colOff>
      <xdr:row>166</xdr:row>
      <xdr:rowOff>0</xdr:rowOff>
    </xdr:from>
    <xdr:to>
      <xdr:col>4</xdr:col>
      <xdr:colOff>151130</xdr:colOff>
      <xdr:row>166</xdr:row>
      <xdr:rowOff>10160</xdr:rowOff>
    </xdr:to>
    <xdr:pic>
      <xdr:nvPicPr>
        <xdr:cNvPr id="38562" name="Picture 5"/>
        <xdr:cNvPicPr>
          <a:picLocks noChangeAspect="1"/>
        </xdr:cNvPicPr>
      </xdr:nvPicPr>
      <xdr:blipFill>
        <a:blip r:embed="rId1"/>
        <a:stretch>
          <a:fillRect/>
        </a:stretch>
      </xdr:blipFill>
      <xdr:spPr>
        <a:xfrm>
          <a:off x="5851525" y="64173100"/>
          <a:ext cx="1460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63"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64"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65"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66"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67"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6</xdr:col>
      <xdr:colOff>140335</xdr:colOff>
      <xdr:row>166</xdr:row>
      <xdr:rowOff>0</xdr:rowOff>
    </xdr:from>
    <xdr:to>
      <xdr:col>6</xdr:col>
      <xdr:colOff>151130</xdr:colOff>
      <xdr:row>166</xdr:row>
      <xdr:rowOff>10160</xdr:rowOff>
    </xdr:to>
    <xdr:pic>
      <xdr:nvPicPr>
        <xdr:cNvPr id="38568" name="Picture 5"/>
        <xdr:cNvPicPr>
          <a:picLocks noChangeAspect="1"/>
        </xdr:cNvPicPr>
      </xdr:nvPicPr>
      <xdr:blipFill>
        <a:blip r:embed="rId1"/>
        <a:stretch>
          <a:fillRect/>
        </a:stretch>
      </xdr:blipFill>
      <xdr:spPr>
        <a:xfrm>
          <a:off x="13570585" y="64173100"/>
          <a:ext cx="10795"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69"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0"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1"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2"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3"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4"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5"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6"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7"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8"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79"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5</xdr:col>
      <xdr:colOff>138430</xdr:colOff>
      <xdr:row>166</xdr:row>
      <xdr:rowOff>0</xdr:rowOff>
    </xdr:from>
    <xdr:to>
      <xdr:col>5</xdr:col>
      <xdr:colOff>148590</xdr:colOff>
      <xdr:row>166</xdr:row>
      <xdr:rowOff>10160</xdr:rowOff>
    </xdr:to>
    <xdr:pic>
      <xdr:nvPicPr>
        <xdr:cNvPr id="38580" name="Picture 5"/>
        <xdr:cNvPicPr>
          <a:picLocks noChangeAspect="1"/>
        </xdr:cNvPicPr>
      </xdr:nvPicPr>
      <xdr:blipFill>
        <a:blip r:embed="rId1"/>
        <a:stretch>
          <a:fillRect/>
        </a:stretch>
      </xdr:blipFill>
      <xdr:spPr>
        <a:xfrm>
          <a:off x="8310880" y="64173100"/>
          <a:ext cx="10160" cy="1016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581"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582"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83"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84"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85"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86"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87"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88"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589"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590"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91"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92"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93"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94"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95"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6</xdr:col>
      <xdr:colOff>140335</xdr:colOff>
      <xdr:row>341</xdr:row>
      <xdr:rowOff>0</xdr:rowOff>
    </xdr:from>
    <xdr:to>
      <xdr:col>6</xdr:col>
      <xdr:colOff>152400</xdr:colOff>
      <xdr:row>341</xdr:row>
      <xdr:rowOff>8890</xdr:rowOff>
    </xdr:to>
    <xdr:pic>
      <xdr:nvPicPr>
        <xdr:cNvPr id="38596" name="Picture 5"/>
        <xdr:cNvPicPr>
          <a:picLocks noChangeAspect="1"/>
        </xdr:cNvPicPr>
      </xdr:nvPicPr>
      <xdr:blipFill>
        <a:blip r:embed="rId1"/>
        <a:stretch>
          <a:fillRect/>
        </a:stretch>
      </xdr:blipFill>
      <xdr:spPr>
        <a:xfrm>
          <a:off x="13570585" y="130810000"/>
          <a:ext cx="12065"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597"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598"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599"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00"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01"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02"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03"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04"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05"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06"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07"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08"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609"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610"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11"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12"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13"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14"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15"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16"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617"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618"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19"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20"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21"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22"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23"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24"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25"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26"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27"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28"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29"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30"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31"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32"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33"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34"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35"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36"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637"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638"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39"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40"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41"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42"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43"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44"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645"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4</xdr:col>
      <xdr:colOff>136525</xdr:colOff>
      <xdr:row>341</xdr:row>
      <xdr:rowOff>0</xdr:rowOff>
    </xdr:from>
    <xdr:to>
      <xdr:col>4</xdr:col>
      <xdr:colOff>151130</xdr:colOff>
      <xdr:row>341</xdr:row>
      <xdr:rowOff>8890</xdr:rowOff>
    </xdr:to>
    <xdr:pic>
      <xdr:nvPicPr>
        <xdr:cNvPr id="38646" name="Picture 5"/>
        <xdr:cNvPicPr>
          <a:picLocks noChangeAspect="1"/>
        </xdr:cNvPicPr>
      </xdr:nvPicPr>
      <xdr:blipFill>
        <a:blip r:embed="rId1"/>
        <a:stretch>
          <a:fillRect/>
        </a:stretch>
      </xdr:blipFill>
      <xdr:spPr>
        <a:xfrm>
          <a:off x="5851525" y="130810000"/>
          <a:ext cx="14605"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47"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48"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49"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50"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51"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6</xdr:col>
      <xdr:colOff>140335</xdr:colOff>
      <xdr:row>341</xdr:row>
      <xdr:rowOff>0</xdr:rowOff>
    </xdr:from>
    <xdr:to>
      <xdr:col>6</xdr:col>
      <xdr:colOff>150495</xdr:colOff>
      <xdr:row>341</xdr:row>
      <xdr:rowOff>8890</xdr:rowOff>
    </xdr:to>
    <xdr:pic>
      <xdr:nvPicPr>
        <xdr:cNvPr id="38652" name="Picture 5"/>
        <xdr:cNvPicPr>
          <a:picLocks noChangeAspect="1"/>
        </xdr:cNvPicPr>
      </xdr:nvPicPr>
      <xdr:blipFill>
        <a:blip r:embed="rId1"/>
        <a:stretch>
          <a:fillRect/>
        </a:stretch>
      </xdr:blipFill>
      <xdr:spPr>
        <a:xfrm>
          <a:off x="13570585"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53"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54"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55"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56"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57"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58"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59"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60"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61"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62"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63"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5</xdr:col>
      <xdr:colOff>138430</xdr:colOff>
      <xdr:row>341</xdr:row>
      <xdr:rowOff>0</xdr:rowOff>
    </xdr:from>
    <xdr:to>
      <xdr:col>5</xdr:col>
      <xdr:colOff>148590</xdr:colOff>
      <xdr:row>341</xdr:row>
      <xdr:rowOff>8890</xdr:rowOff>
    </xdr:to>
    <xdr:pic>
      <xdr:nvPicPr>
        <xdr:cNvPr id="38664" name="Picture 5"/>
        <xdr:cNvPicPr>
          <a:picLocks noChangeAspect="1"/>
        </xdr:cNvPicPr>
      </xdr:nvPicPr>
      <xdr:blipFill>
        <a:blip r:embed="rId1"/>
        <a:stretch>
          <a:fillRect/>
        </a:stretch>
      </xdr:blipFill>
      <xdr:spPr>
        <a:xfrm>
          <a:off x="8310880" y="130810000"/>
          <a:ext cx="10160" cy="8890"/>
        </a:xfrm>
        <a:prstGeom prst="rect">
          <a:avLst/>
        </a:prstGeom>
        <a:noFill/>
        <a:ln w="1">
          <a:noFill/>
        </a:ln>
      </xdr:spPr>
    </xdr:pic>
    <xdr:clientData/>
  </xdr:twoCellAnchor>
  <xdr:twoCellAnchor editAs="oneCell">
    <xdr:from>
      <xdr:col>4</xdr:col>
      <xdr:colOff>136525</xdr:colOff>
      <xdr:row>385</xdr:row>
      <xdr:rowOff>0</xdr:rowOff>
    </xdr:from>
    <xdr:to>
      <xdr:col>4</xdr:col>
      <xdr:colOff>151130</xdr:colOff>
      <xdr:row>385</xdr:row>
      <xdr:rowOff>8890</xdr:rowOff>
    </xdr:to>
    <xdr:pic>
      <xdr:nvPicPr>
        <xdr:cNvPr id="38665" name="Picture 5"/>
        <xdr:cNvPicPr>
          <a:picLocks noChangeAspect="1"/>
        </xdr:cNvPicPr>
      </xdr:nvPicPr>
      <xdr:blipFill>
        <a:blip r:embed="rId1"/>
        <a:stretch>
          <a:fillRect/>
        </a:stretch>
      </xdr:blipFill>
      <xdr:spPr>
        <a:xfrm>
          <a:off x="5851525" y="147574000"/>
          <a:ext cx="14605" cy="8890"/>
        </a:xfrm>
        <a:prstGeom prst="rect">
          <a:avLst/>
        </a:prstGeom>
        <a:noFill/>
        <a:ln w="1">
          <a:noFill/>
        </a:ln>
      </xdr:spPr>
    </xdr:pic>
    <xdr:clientData/>
  </xdr:twoCellAnchor>
  <xdr:twoCellAnchor editAs="oneCell">
    <xdr:from>
      <xdr:col>4</xdr:col>
      <xdr:colOff>136525</xdr:colOff>
      <xdr:row>385</xdr:row>
      <xdr:rowOff>0</xdr:rowOff>
    </xdr:from>
    <xdr:to>
      <xdr:col>4</xdr:col>
      <xdr:colOff>151130</xdr:colOff>
      <xdr:row>385</xdr:row>
      <xdr:rowOff>8890</xdr:rowOff>
    </xdr:to>
    <xdr:pic>
      <xdr:nvPicPr>
        <xdr:cNvPr id="38666" name="Picture 5"/>
        <xdr:cNvPicPr>
          <a:picLocks noChangeAspect="1"/>
        </xdr:cNvPicPr>
      </xdr:nvPicPr>
      <xdr:blipFill>
        <a:blip r:embed="rId1"/>
        <a:stretch>
          <a:fillRect/>
        </a:stretch>
      </xdr:blipFill>
      <xdr:spPr>
        <a:xfrm>
          <a:off x="5851525" y="147574000"/>
          <a:ext cx="1460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67"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68"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69"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70"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71"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72"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4</xdr:col>
      <xdr:colOff>136525</xdr:colOff>
      <xdr:row>385</xdr:row>
      <xdr:rowOff>0</xdr:rowOff>
    </xdr:from>
    <xdr:to>
      <xdr:col>4</xdr:col>
      <xdr:colOff>151130</xdr:colOff>
      <xdr:row>385</xdr:row>
      <xdr:rowOff>8890</xdr:rowOff>
    </xdr:to>
    <xdr:pic>
      <xdr:nvPicPr>
        <xdr:cNvPr id="38673" name="Picture 5"/>
        <xdr:cNvPicPr>
          <a:picLocks noChangeAspect="1"/>
        </xdr:cNvPicPr>
      </xdr:nvPicPr>
      <xdr:blipFill>
        <a:blip r:embed="rId1"/>
        <a:stretch>
          <a:fillRect/>
        </a:stretch>
      </xdr:blipFill>
      <xdr:spPr>
        <a:xfrm>
          <a:off x="5851525" y="147574000"/>
          <a:ext cx="14605" cy="8890"/>
        </a:xfrm>
        <a:prstGeom prst="rect">
          <a:avLst/>
        </a:prstGeom>
        <a:noFill/>
        <a:ln w="1">
          <a:noFill/>
        </a:ln>
      </xdr:spPr>
    </xdr:pic>
    <xdr:clientData/>
  </xdr:twoCellAnchor>
  <xdr:twoCellAnchor editAs="oneCell">
    <xdr:from>
      <xdr:col>4</xdr:col>
      <xdr:colOff>136525</xdr:colOff>
      <xdr:row>385</xdr:row>
      <xdr:rowOff>0</xdr:rowOff>
    </xdr:from>
    <xdr:to>
      <xdr:col>4</xdr:col>
      <xdr:colOff>151130</xdr:colOff>
      <xdr:row>385</xdr:row>
      <xdr:rowOff>8890</xdr:rowOff>
    </xdr:to>
    <xdr:pic>
      <xdr:nvPicPr>
        <xdr:cNvPr id="38674" name="Picture 5"/>
        <xdr:cNvPicPr>
          <a:picLocks noChangeAspect="1"/>
        </xdr:cNvPicPr>
      </xdr:nvPicPr>
      <xdr:blipFill>
        <a:blip r:embed="rId1"/>
        <a:stretch>
          <a:fillRect/>
        </a:stretch>
      </xdr:blipFill>
      <xdr:spPr>
        <a:xfrm>
          <a:off x="5851525" y="147574000"/>
          <a:ext cx="1460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75"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76"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77"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78"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79"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6</xdr:col>
      <xdr:colOff>140335</xdr:colOff>
      <xdr:row>385</xdr:row>
      <xdr:rowOff>0</xdr:rowOff>
    </xdr:from>
    <xdr:to>
      <xdr:col>6</xdr:col>
      <xdr:colOff>151130</xdr:colOff>
      <xdr:row>385</xdr:row>
      <xdr:rowOff>8890</xdr:rowOff>
    </xdr:to>
    <xdr:pic>
      <xdr:nvPicPr>
        <xdr:cNvPr id="38680" name="Picture 5"/>
        <xdr:cNvPicPr>
          <a:picLocks noChangeAspect="1"/>
        </xdr:cNvPicPr>
      </xdr:nvPicPr>
      <xdr:blipFill>
        <a:blip r:embed="rId1"/>
        <a:stretch>
          <a:fillRect/>
        </a:stretch>
      </xdr:blipFill>
      <xdr:spPr>
        <a:xfrm>
          <a:off x="13570585" y="147574000"/>
          <a:ext cx="10795"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81"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82"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83"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84"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85"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86"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87"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88"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89"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90"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91"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5</xdr:col>
      <xdr:colOff>138430</xdr:colOff>
      <xdr:row>385</xdr:row>
      <xdr:rowOff>0</xdr:rowOff>
    </xdr:from>
    <xdr:to>
      <xdr:col>5</xdr:col>
      <xdr:colOff>148590</xdr:colOff>
      <xdr:row>385</xdr:row>
      <xdr:rowOff>8890</xdr:rowOff>
    </xdr:to>
    <xdr:pic>
      <xdr:nvPicPr>
        <xdr:cNvPr id="38692" name="Picture 5"/>
        <xdr:cNvPicPr>
          <a:picLocks noChangeAspect="1"/>
        </xdr:cNvPicPr>
      </xdr:nvPicPr>
      <xdr:blipFill>
        <a:blip r:embed="rId1"/>
        <a:stretch>
          <a:fillRect/>
        </a:stretch>
      </xdr:blipFill>
      <xdr:spPr>
        <a:xfrm>
          <a:off x="8310880" y="147574000"/>
          <a:ext cx="10160"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693"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694"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695"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696"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697"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698"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699"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00"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01"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02"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03"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04"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05"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06"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07"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08"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09"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0"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1"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2"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3"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4"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5"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6"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7"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8"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19"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20"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21"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22"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23"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24"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25"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26"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27"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28"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29"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30"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31"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32"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33"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34"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35"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36"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37"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38"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39"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40"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41"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42"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43"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44"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45"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46"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47"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48"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49"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0"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1"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2"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3"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4"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5"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6"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7"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8"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59"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60"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61"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62"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63"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12065</xdr:colOff>
      <xdr:row>2</xdr:row>
      <xdr:rowOff>8890</xdr:rowOff>
    </xdr:to>
    <xdr:pic>
      <xdr:nvPicPr>
        <xdr:cNvPr id="38764" name="Picture 5"/>
        <xdr:cNvPicPr>
          <a:picLocks noChangeAspect="1"/>
        </xdr:cNvPicPr>
      </xdr:nvPicPr>
      <xdr:blipFill>
        <a:blip r:embed="rId1"/>
        <a:stretch>
          <a:fillRect/>
        </a:stretch>
      </xdr:blipFill>
      <xdr:spPr>
        <a:xfrm>
          <a:off x="2600325" y="1130300"/>
          <a:ext cx="12065"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65"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66"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67"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68"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69"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70"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71"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72"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73"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74"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75"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3</xdr:col>
      <xdr:colOff>0</xdr:colOff>
      <xdr:row>2</xdr:row>
      <xdr:rowOff>0</xdr:rowOff>
    </xdr:from>
    <xdr:to>
      <xdr:col>3</xdr:col>
      <xdr:colOff>8890</xdr:colOff>
      <xdr:row>2</xdr:row>
      <xdr:rowOff>8890</xdr:rowOff>
    </xdr:to>
    <xdr:pic>
      <xdr:nvPicPr>
        <xdr:cNvPr id="38776" name="Picture 5"/>
        <xdr:cNvPicPr>
          <a:picLocks noChangeAspect="1"/>
        </xdr:cNvPicPr>
      </xdr:nvPicPr>
      <xdr:blipFill>
        <a:blip r:embed="rId1"/>
        <a:stretch>
          <a:fillRect/>
        </a:stretch>
      </xdr:blipFill>
      <xdr:spPr>
        <a:xfrm>
          <a:off x="2600325" y="1130300"/>
          <a:ext cx="889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77"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78"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79"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0"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1"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2"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3"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4"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5"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6"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7"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8"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89"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0"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1"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2"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3"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4"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5"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6"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7"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8"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799"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5</xdr:col>
      <xdr:colOff>138430</xdr:colOff>
      <xdr:row>2</xdr:row>
      <xdr:rowOff>0</xdr:rowOff>
    </xdr:from>
    <xdr:to>
      <xdr:col>5</xdr:col>
      <xdr:colOff>148590</xdr:colOff>
      <xdr:row>2</xdr:row>
      <xdr:rowOff>8890</xdr:rowOff>
    </xdr:to>
    <xdr:pic>
      <xdr:nvPicPr>
        <xdr:cNvPr id="38800" name="Picture 5"/>
        <xdr:cNvPicPr>
          <a:picLocks noChangeAspect="1"/>
        </xdr:cNvPicPr>
      </xdr:nvPicPr>
      <xdr:blipFill>
        <a:blip r:embed="rId1"/>
        <a:stretch>
          <a:fillRect/>
        </a:stretch>
      </xdr:blipFill>
      <xdr:spPr>
        <a:xfrm>
          <a:off x="8310880" y="1130300"/>
          <a:ext cx="10160"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01"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02"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03"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04"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05"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06"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07"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08"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09"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0"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1"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2"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3"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4"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5"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6"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7"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8"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19"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20"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21"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22"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23"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6</xdr:col>
      <xdr:colOff>140335</xdr:colOff>
      <xdr:row>2</xdr:row>
      <xdr:rowOff>0</xdr:rowOff>
    </xdr:from>
    <xdr:to>
      <xdr:col>6</xdr:col>
      <xdr:colOff>151130</xdr:colOff>
      <xdr:row>2</xdr:row>
      <xdr:rowOff>8890</xdr:rowOff>
    </xdr:to>
    <xdr:pic>
      <xdr:nvPicPr>
        <xdr:cNvPr id="38824" name="Picture 5"/>
        <xdr:cNvPicPr>
          <a:picLocks noChangeAspect="1"/>
        </xdr:cNvPicPr>
      </xdr:nvPicPr>
      <xdr:blipFill>
        <a:blip r:embed="rId1"/>
        <a:stretch>
          <a:fillRect/>
        </a:stretch>
      </xdr:blipFill>
      <xdr:spPr>
        <a:xfrm>
          <a:off x="13570585" y="1130300"/>
          <a:ext cx="1079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25"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26"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27"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28"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29"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30"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31"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32"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33"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34"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35"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36"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37"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38"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39"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0"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1"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2"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3"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4"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5"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6"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7"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8"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49"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50"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51"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52"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53"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54"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55"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56"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57"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58"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59"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60"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61"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62"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63"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64"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65"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66"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67"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68"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69"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0"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1"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2"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3"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4"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5"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6"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7"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8"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79"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80"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81"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82"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83"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84"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85"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86"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87"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88"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89"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14605</xdr:colOff>
      <xdr:row>2</xdr:row>
      <xdr:rowOff>8890</xdr:rowOff>
    </xdr:to>
    <xdr:pic>
      <xdr:nvPicPr>
        <xdr:cNvPr id="38890" name="Picture 5"/>
        <xdr:cNvPicPr>
          <a:picLocks noChangeAspect="1"/>
        </xdr:cNvPicPr>
      </xdr:nvPicPr>
      <xdr:blipFill>
        <a:blip r:embed="rId1"/>
        <a:stretch>
          <a:fillRect/>
        </a:stretch>
      </xdr:blipFill>
      <xdr:spPr>
        <a:xfrm>
          <a:off x="5715000" y="1130300"/>
          <a:ext cx="1460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91"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92"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93"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94"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95"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96"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97"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98"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899"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900"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901"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902"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903"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904"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905"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906"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907"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38908" name="Picture 5"/>
        <xdr:cNvPicPr>
          <a:picLocks noChangeAspect="1"/>
        </xdr:cNvPicPr>
      </xdr:nvPicPr>
      <xdr:blipFill>
        <a:blip r:embed="rId1"/>
        <a:stretch>
          <a:fillRect/>
        </a:stretch>
      </xdr:blipFill>
      <xdr:spPr>
        <a:xfrm>
          <a:off x="5715000" y="1130300"/>
          <a:ext cx="952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09"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0"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1"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2"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3"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4"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5"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6"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7"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8"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19"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20"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21"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22"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23"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12065</xdr:colOff>
      <xdr:row>16</xdr:row>
      <xdr:rowOff>8890</xdr:rowOff>
    </xdr:to>
    <xdr:pic>
      <xdr:nvPicPr>
        <xdr:cNvPr id="38924" name="Picture 5"/>
        <xdr:cNvPicPr>
          <a:picLocks noChangeAspect="1"/>
        </xdr:cNvPicPr>
      </xdr:nvPicPr>
      <xdr:blipFill>
        <a:blip r:embed="rId1"/>
        <a:stretch>
          <a:fillRect/>
        </a:stretch>
      </xdr:blipFill>
      <xdr:spPr>
        <a:xfrm>
          <a:off x="2600325" y="6464300"/>
          <a:ext cx="12065"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25"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26"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27"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28"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29"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30"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31"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32"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33"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34"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35"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3</xdr:col>
      <xdr:colOff>0</xdr:colOff>
      <xdr:row>16</xdr:row>
      <xdr:rowOff>0</xdr:rowOff>
    </xdr:from>
    <xdr:to>
      <xdr:col>3</xdr:col>
      <xdr:colOff>8890</xdr:colOff>
      <xdr:row>16</xdr:row>
      <xdr:rowOff>8890</xdr:rowOff>
    </xdr:to>
    <xdr:pic>
      <xdr:nvPicPr>
        <xdr:cNvPr id="38936" name="Picture 5"/>
        <xdr:cNvPicPr>
          <a:picLocks noChangeAspect="1"/>
        </xdr:cNvPicPr>
      </xdr:nvPicPr>
      <xdr:blipFill>
        <a:blip r:embed="rId1"/>
        <a:stretch>
          <a:fillRect/>
        </a:stretch>
      </xdr:blipFill>
      <xdr:spPr>
        <a:xfrm>
          <a:off x="2600325" y="6464300"/>
          <a:ext cx="8890" cy="8890"/>
        </a:xfrm>
        <a:prstGeom prst="rect">
          <a:avLst/>
        </a:prstGeom>
        <a:noFill/>
        <a:ln w="1">
          <a:noFill/>
        </a:ln>
      </xdr:spPr>
    </xdr:pic>
    <xdr:clientData/>
  </xdr:twoCellAnchor>
  <xdr:twoCellAnchor editAs="oneCell">
    <xdr:from>
      <xdr:col>4</xdr:col>
      <xdr:colOff>136525</xdr:colOff>
      <xdr:row>35</xdr:row>
      <xdr:rowOff>0</xdr:rowOff>
    </xdr:from>
    <xdr:to>
      <xdr:col>4</xdr:col>
      <xdr:colOff>151130</xdr:colOff>
      <xdr:row>35</xdr:row>
      <xdr:rowOff>8890</xdr:rowOff>
    </xdr:to>
    <xdr:pic>
      <xdr:nvPicPr>
        <xdr:cNvPr id="38937" name="Picture 5"/>
        <xdr:cNvPicPr>
          <a:picLocks noChangeAspect="1"/>
        </xdr:cNvPicPr>
      </xdr:nvPicPr>
      <xdr:blipFill>
        <a:blip r:embed="rId1"/>
        <a:stretch>
          <a:fillRect/>
        </a:stretch>
      </xdr:blipFill>
      <xdr:spPr>
        <a:xfrm>
          <a:off x="5851525" y="13703300"/>
          <a:ext cx="14605" cy="8890"/>
        </a:xfrm>
        <a:prstGeom prst="rect">
          <a:avLst/>
        </a:prstGeom>
        <a:noFill/>
        <a:ln w="1">
          <a:noFill/>
        </a:ln>
      </xdr:spPr>
    </xdr:pic>
    <xdr:clientData/>
  </xdr:twoCellAnchor>
  <xdr:twoCellAnchor editAs="oneCell">
    <xdr:from>
      <xdr:col>4</xdr:col>
      <xdr:colOff>136525</xdr:colOff>
      <xdr:row>35</xdr:row>
      <xdr:rowOff>0</xdr:rowOff>
    </xdr:from>
    <xdr:to>
      <xdr:col>4</xdr:col>
      <xdr:colOff>151130</xdr:colOff>
      <xdr:row>35</xdr:row>
      <xdr:rowOff>8890</xdr:rowOff>
    </xdr:to>
    <xdr:pic>
      <xdr:nvPicPr>
        <xdr:cNvPr id="38938" name="Picture 5"/>
        <xdr:cNvPicPr>
          <a:picLocks noChangeAspect="1"/>
        </xdr:cNvPicPr>
      </xdr:nvPicPr>
      <xdr:blipFill>
        <a:blip r:embed="rId1"/>
        <a:stretch>
          <a:fillRect/>
        </a:stretch>
      </xdr:blipFill>
      <xdr:spPr>
        <a:xfrm>
          <a:off x="5851525" y="13703300"/>
          <a:ext cx="1460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39"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40"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41"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42"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43"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44"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4</xdr:col>
      <xdr:colOff>136525</xdr:colOff>
      <xdr:row>35</xdr:row>
      <xdr:rowOff>0</xdr:rowOff>
    </xdr:from>
    <xdr:to>
      <xdr:col>4</xdr:col>
      <xdr:colOff>151130</xdr:colOff>
      <xdr:row>35</xdr:row>
      <xdr:rowOff>8890</xdr:rowOff>
    </xdr:to>
    <xdr:pic>
      <xdr:nvPicPr>
        <xdr:cNvPr id="38945" name="Picture 5"/>
        <xdr:cNvPicPr>
          <a:picLocks noChangeAspect="1"/>
        </xdr:cNvPicPr>
      </xdr:nvPicPr>
      <xdr:blipFill>
        <a:blip r:embed="rId1"/>
        <a:stretch>
          <a:fillRect/>
        </a:stretch>
      </xdr:blipFill>
      <xdr:spPr>
        <a:xfrm>
          <a:off x="5851525" y="13703300"/>
          <a:ext cx="14605" cy="8890"/>
        </a:xfrm>
        <a:prstGeom prst="rect">
          <a:avLst/>
        </a:prstGeom>
        <a:noFill/>
        <a:ln w="1">
          <a:noFill/>
        </a:ln>
      </xdr:spPr>
    </xdr:pic>
    <xdr:clientData/>
  </xdr:twoCellAnchor>
  <xdr:twoCellAnchor editAs="oneCell">
    <xdr:from>
      <xdr:col>4</xdr:col>
      <xdr:colOff>136525</xdr:colOff>
      <xdr:row>35</xdr:row>
      <xdr:rowOff>0</xdr:rowOff>
    </xdr:from>
    <xdr:to>
      <xdr:col>4</xdr:col>
      <xdr:colOff>151130</xdr:colOff>
      <xdr:row>35</xdr:row>
      <xdr:rowOff>8890</xdr:rowOff>
    </xdr:to>
    <xdr:pic>
      <xdr:nvPicPr>
        <xdr:cNvPr id="38946" name="Picture 5"/>
        <xdr:cNvPicPr>
          <a:picLocks noChangeAspect="1"/>
        </xdr:cNvPicPr>
      </xdr:nvPicPr>
      <xdr:blipFill>
        <a:blip r:embed="rId1"/>
        <a:stretch>
          <a:fillRect/>
        </a:stretch>
      </xdr:blipFill>
      <xdr:spPr>
        <a:xfrm>
          <a:off x="5851525" y="13703300"/>
          <a:ext cx="1460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47"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48"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49"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50"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51"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6</xdr:col>
      <xdr:colOff>140335</xdr:colOff>
      <xdr:row>35</xdr:row>
      <xdr:rowOff>0</xdr:rowOff>
    </xdr:from>
    <xdr:to>
      <xdr:col>6</xdr:col>
      <xdr:colOff>151130</xdr:colOff>
      <xdr:row>35</xdr:row>
      <xdr:rowOff>8890</xdr:rowOff>
    </xdr:to>
    <xdr:pic>
      <xdr:nvPicPr>
        <xdr:cNvPr id="38952" name="Picture 5"/>
        <xdr:cNvPicPr>
          <a:picLocks noChangeAspect="1"/>
        </xdr:cNvPicPr>
      </xdr:nvPicPr>
      <xdr:blipFill>
        <a:blip r:embed="rId1"/>
        <a:stretch>
          <a:fillRect/>
        </a:stretch>
      </xdr:blipFill>
      <xdr:spPr>
        <a:xfrm>
          <a:off x="13570585" y="13703300"/>
          <a:ext cx="10795"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53"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54"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55"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56"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57"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58"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59"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60"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61"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62"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63"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5</xdr:col>
      <xdr:colOff>138430</xdr:colOff>
      <xdr:row>35</xdr:row>
      <xdr:rowOff>0</xdr:rowOff>
    </xdr:from>
    <xdr:to>
      <xdr:col>5</xdr:col>
      <xdr:colOff>148590</xdr:colOff>
      <xdr:row>35</xdr:row>
      <xdr:rowOff>8890</xdr:rowOff>
    </xdr:to>
    <xdr:pic>
      <xdr:nvPicPr>
        <xdr:cNvPr id="38964" name="Picture 5"/>
        <xdr:cNvPicPr>
          <a:picLocks noChangeAspect="1"/>
        </xdr:cNvPicPr>
      </xdr:nvPicPr>
      <xdr:blipFill>
        <a:blip r:embed="rId1"/>
        <a:stretch>
          <a:fillRect/>
        </a:stretch>
      </xdr:blipFill>
      <xdr:spPr>
        <a:xfrm>
          <a:off x="8310880" y="13703300"/>
          <a:ext cx="10160" cy="8890"/>
        </a:xfrm>
        <a:prstGeom prst="rect">
          <a:avLst/>
        </a:prstGeom>
        <a:noFill/>
        <a:ln w="1">
          <a:noFill/>
        </a:ln>
      </xdr:spPr>
    </xdr:pic>
    <xdr:clientData/>
  </xdr:twoCellAnchor>
  <xdr:twoCellAnchor editAs="oneCell">
    <xdr:from>
      <xdr:col>4</xdr:col>
      <xdr:colOff>0</xdr:colOff>
      <xdr:row>66</xdr:row>
      <xdr:rowOff>0</xdr:rowOff>
    </xdr:from>
    <xdr:to>
      <xdr:col>4</xdr:col>
      <xdr:colOff>16510</xdr:colOff>
      <xdr:row>66</xdr:row>
      <xdr:rowOff>10160</xdr:rowOff>
    </xdr:to>
    <xdr:pic>
      <xdr:nvPicPr>
        <xdr:cNvPr id="38965" name="图片 1"/>
        <xdr:cNvPicPr>
          <a:picLocks noChangeAspect="1"/>
        </xdr:cNvPicPr>
      </xdr:nvPicPr>
      <xdr:blipFill>
        <a:blip r:embed="rId2"/>
        <a:stretch>
          <a:fillRect/>
        </a:stretch>
      </xdr:blipFill>
      <xdr:spPr>
        <a:xfrm>
          <a:off x="5715000" y="25514300"/>
          <a:ext cx="16510" cy="10160"/>
        </a:xfrm>
        <a:prstGeom prst="rect">
          <a:avLst/>
        </a:prstGeom>
        <a:noFill/>
        <a:ln w="9525">
          <a:noFill/>
        </a:ln>
      </xdr:spPr>
    </xdr:pic>
    <xdr:clientData/>
  </xdr:twoCellAnchor>
  <xdr:twoCellAnchor editAs="oneCell">
    <xdr:from>
      <xdr:col>4</xdr:col>
      <xdr:colOff>0</xdr:colOff>
      <xdr:row>66</xdr:row>
      <xdr:rowOff>0</xdr:rowOff>
    </xdr:from>
    <xdr:to>
      <xdr:col>4</xdr:col>
      <xdr:colOff>16510</xdr:colOff>
      <xdr:row>66</xdr:row>
      <xdr:rowOff>10160</xdr:rowOff>
    </xdr:to>
    <xdr:pic>
      <xdr:nvPicPr>
        <xdr:cNvPr id="38966" name="图片 2"/>
        <xdr:cNvPicPr>
          <a:picLocks noChangeAspect="1"/>
        </xdr:cNvPicPr>
      </xdr:nvPicPr>
      <xdr:blipFill>
        <a:blip r:embed="rId2"/>
        <a:stretch>
          <a:fillRect/>
        </a:stretch>
      </xdr:blipFill>
      <xdr:spPr>
        <a:xfrm>
          <a:off x="5715000" y="25514300"/>
          <a:ext cx="16510" cy="10160"/>
        </a:xfrm>
        <a:prstGeom prst="rect">
          <a:avLst/>
        </a:prstGeom>
        <a:noFill/>
        <a:ln w="9525">
          <a:noFill/>
        </a:ln>
      </xdr:spPr>
    </xdr:pic>
    <xdr:clientData/>
  </xdr:twoCellAnchor>
  <xdr:twoCellAnchor editAs="oneCell">
    <xdr:from>
      <xdr:col>4</xdr:col>
      <xdr:colOff>0</xdr:colOff>
      <xdr:row>66</xdr:row>
      <xdr:rowOff>0</xdr:rowOff>
    </xdr:from>
    <xdr:to>
      <xdr:col>4</xdr:col>
      <xdr:colOff>16510</xdr:colOff>
      <xdr:row>66</xdr:row>
      <xdr:rowOff>10160</xdr:rowOff>
    </xdr:to>
    <xdr:pic>
      <xdr:nvPicPr>
        <xdr:cNvPr id="38967" name="图片 3"/>
        <xdr:cNvPicPr>
          <a:picLocks noChangeAspect="1"/>
        </xdr:cNvPicPr>
      </xdr:nvPicPr>
      <xdr:blipFill>
        <a:blip r:embed="rId2"/>
        <a:stretch>
          <a:fillRect/>
        </a:stretch>
      </xdr:blipFill>
      <xdr:spPr>
        <a:xfrm>
          <a:off x="5715000" y="25514300"/>
          <a:ext cx="16510" cy="10160"/>
        </a:xfrm>
        <a:prstGeom prst="rect">
          <a:avLst/>
        </a:prstGeom>
        <a:noFill/>
        <a:ln w="9525">
          <a:noFill/>
        </a:ln>
      </xdr:spPr>
    </xdr:pic>
    <xdr:clientData/>
  </xdr:twoCellAnchor>
  <xdr:twoCellAnchor editAs="oneCell">
    <xdr:from>
      <xdr:col>4</xdr:col>
      <xdr:colOff>0</xdr:colOff>
      <xdr:row>66</xdr:row>
      <xdr:rowOff>0</xdr:rowOff>
    </xdr:from>
    <xdr:to>
      <xdr:col>4</xdr:col>
      <xdr:colOff>16510</xdr:colOff>
      <xdr:row>66</xdr:row>
      <xdr:rowOff>10160</xdr:rowOff>
    </xdr:to>
    <xdr:pic>
      <xdr:nvPicPr>
        <xdr:cNvPr id="38968" name="图片 4"/>
        <xdr:cNvPicPr>
          <a:picLocks noChangeAspect="1"/>
        </xdr:cNvPicPr>
      </xdr:nvPicPr>
      <xdr:blipFill>
        <a:blip r:embed="rId2"/>
        <a:stretch>
          <a:fillRect/>
        </a:stretch>
      </xdr:blipFill>
      <xdr:spPr>
        <a:xfrm>
          <a:off x="5715000" y="25514300"/>
          <a:ext cx="1651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69" name="图片 5"/>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0" name="图片 6"/>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1" name="图片 7"/>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2" name="图片 8"/>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3" name="图片 9"/>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4" name="图片 10"/>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5" name="图片 11"/>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6" name="图片 12"/>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7" name="图片 13"/>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8" name="图片 14"/>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79" name="图片 15"/>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5</xdr:col>
      <xdr:colOff>0</xdr:colOff>
      <xdr:row>66</xdr:row>
      <xdr:rowOff>0</xdr:rowOff>
    </xdr:from>
    <xdr:to>
      <xdr:col>5</xdr:col>
      <xdr:colOff>20320</xdr:colOff>
      <xdr:row>66</xdr:row>
      <xdr:rowOff>10160</xdr:rowOff>
    </xdr:to>
    <xdr:pic>
      <xdr:nvPicPr>
        <xdr:cNvPr id="38980" name="图片 16"/>
        <xdr:cNvPicPr>
          <a:picLocks noChangeAspect="1"/>
        </xdr:cNvPicPr>
      </xdr:nvPicPr>
      <xdr:blipFill>
        <a:blip r:embed="rId2"/>
        <a:stretch>
          <a:fillRect/>
        </a:stretch>
      </xdr:blipFill>
      <xdr:spPr>
        <a:xfrm>
          <a:off x="8172450" y="25514300"/>
          <a:ext cx="20320" cy="10160"/>
        </a:xfrm>
        <a:prstGeom prst="rect">
          <a:avLst/>
        </a:prstGeom>
        <a:noFill/>
        <a:ln w="9525">
          <a:noFill/>
        </a:ln>
      </xdr:spPr>
    </xdr:pic>
    <xdr:clientData/>
  </xdr:twoCellAnchor>
  <xdr:twoCellAnchor editAs="oneCell">
    <xdr:from>
      <xdr:col>4</xdr:col>
      <xdr:colOff>139065</xdr:colOff>
      <xdr:row>68</xdr:row>
      <xdr:rowOff>0</xdr:rowOff>
    </xdr:from>
    <xdr:to>
      <xdr:col>4</xdr:col>
      <xdr:colOff>151130</xdr:colOff>
      <xdr:row>68</xdr:row>
      <xdr:rowOff>9525</xdr:rowOff>
    </xdr:to>
    <xdr:pic>
      <xdr:nvPicPr>
        <xdr:cNvPr id="38981" name="Picture 5"/>
        <xdr:cNvPicPr>
          <a:picLocks noChangeAspect="1"/>
        </xdr:cNvPicPr>
      </xdr:nvPicPr>
      <xdr:blipFill>
        <a:blip r:embed="rId1"/>
        <a:stretch>
          <a:fillRect/>
        </a:stretch>
      </xdr:blipFill>
      <xdr:spPr>
        <a:xfrm>
          <a:off x="5854065" y="26276300"/>
          <a:ext cx="12065" cy="9525"/>
        </a:xfrm>
        <a:prstGeom prst="rect">
          <a:avLst/>
        </a:prstGeom>
        <a:noFill/>
        <a:ln w="1">
          <a:noFill/>
        </a:ln>
      </xdr:spPr>
    </xdr:pic>
    <xdr:clientData/>
  </xdr:twoCellAnchor>
  <xdr:twoCellAnchor editAs="oneCell">
    <xdr:from>
      <xdr:col>4</xdr:col>
      <xdr:colOff>139065</xdr:colOff>
      <xdr:row>68</xdr:row>
      <xdr:rowOff>0</xdr:rowOff>
    </xdr:from>
    <xdr:to>
      <xdr:col>4</xdr:col>
      <xdr:colOff>151130</xdr:colOff>
      <xdr:row>68</xdr:row>
      <xdr:rowOff>9525</xdr:rowOff>
    </xdr:to>
    <xdr:pic>
      <xdr:nvPicPr>
        <xdr:cNvPr id="38982" name="Picture 5"/>
        <xdr:cNvPicPr>
          <a:picLocks noChangeAspect="1"/>
        </xdr:cNvPicPr>
      </xdr:nvPicPr>
      <xdr:blipFill>
        <a:blip r:embed="rId1"/>
        <a:stretch>
          <a:fillRect/>
        </a:stretch>
      </xdr:blipFill>
      <xdr:spPr>
        <a:xfrm>
          <a:off x="5854065" y="26276300"/>
          <a:ext cx="1206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83"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84"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85"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86"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87"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88"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4</xdr:col>
      <xdr:colOff>139065</xdr:colOff>
      <xdr:row>68</xdr:row>
      <xdr:rowOff>0</xdr:rowOff>
    </xdr:from>
    <xdr:to>
      <xdr:col>4</xdr:col>
      <xdr:colOff>151130</xdr:colOff>
      <xdr:row>68</xdr:row>
      <xdr:rowOff>9525</xdr:rowOff>
    </xdr:to>
    <xdr:pic>
      <xdr:nvPicPr>
        <xdr:cNvPr id="38989" name="Picture 5"/>
        <xdr:cNvPicPr>
          <a:picLocks noChangeAspect="1"/>
        </xdr:cNvPicPr>
      </xdr:nvPicPr>
      <xdr:blipFill>
        <a:blip r:embed="rId1"/>
        <a:stretch>
          <a:fillRect/>
        </a:stretch>
      </xdr:blipFill>
      <xdr:spPr>
        <a:xfrm>
          <a:off x="5854065" y="26276300"/>
          <a:ext cx="12065" cy="9525"/>
        </a:xfrm>
        <a:prstGeom prst="rect">
          <a:avLst/>
        </a:prstGeom>
        <a:noFill/>
        <a:ln w="1">
          <a:noFill/>
        </a:ln>
      </xdr:spPr>
    </xdr:pic>
    <xdr:clientData/>
  </xdr:twoCellAnchor>
  <xdr:twoCellAnchor editAs="oneCell">
    <xdr:from>
      <xdr:col>4</xdr:col>
      <xdr:colOff>139065</xdr:colOff>
      <xdr:row>68</xdr:row>
      <xdr:rowOff>0</xdr:rowOff>
    </xdr:from>
    <xdr:to>
      <xdr:col>4</xdr:col>
      <xdr:colOff>151130</xdr:colOff>
      <xdr:row>68</xdr:row>
      <xdr:rowOff>9525</xdr:rowOff>
    </xdr:to>
    <xdr:pic>
      <xdr:nvPicPr>
        <xdr:cNvPr id="38990" name="Picture 5"/>
        <xdr:cNvPicPr>
          <a:picLocks noChangeAspect="1"/>
        </xdr:cNvPicPr>
      </xdr:nvPicPr>
      <xdr:blipFill>
        <a:blip r:embed="rId1"/>
        <a:stretch>
          <a:fillRect/>
        </a:stretch>
      </xdr:blipFill>
      <xdr:spPr>
        <a:xfrm>
          <a:off x="5854065" y="26276300"/>
          <a:ext cx="1206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91"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92"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93"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94"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95"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8996"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8997"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8998"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8999"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000"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001"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002"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003"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004"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005"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006"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007"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008"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4</xdr:col>
      <xdr:colOff>139065</xdr:colOff>
      <xdr:row>69</xdr:row>
      <xdr:rowOff>0</xdr:rowOff>
    </xdr:from>
    <xdr:to>
      <xdr:col>4</xdr:col>
      <xdr:colOff>151130</xdr:colOff>
      <xdr:row>69</xdr:row>
      <xdr:rowOff>9525</xdr:rowOff>
    </xdr:to>
    <xdr:pic>
      <xdr:nvPicPr>
        <xdr:cNvPr id="39009" name="Picture 5"/>
        <xdr:cNvPicPr>
          <a:picLocks noChangeAspect="1"/>
        </xdr:cNvPicPr>
      </xdr:nvPicPr>
      <xdr:blipFill>
        <a:blip r:embed="rId1"/>
        <a:stretch>
          <a:fillRect/>
        </a:stretch>
      </xdr:blipFill>
      <xdr:spPr>
        <a:xfrm>
          <a:off x="5854065" y="26631900"/>
          <a:ext cx="12065" cy="9525"/>
        </a:xfrm>
        <a:prstGeom prst="rect">
          <a:avLst/>
        </a:prstGeom>
        <a:noFill/>
        <a:ln w="1">
          <a:noFill/>
        </a:ln>
      </xdr:spPr>
    </xdr:pic>
    <xdr:clientData/>
  </xdr:twoCellAnchor>
  <xdr:twoCellAnchor editAs="oneCell">
    <xdr:from>
      <xdr:col>4</xdr:col>
      <xdr:colOff>139065</xdr:colOff>
      <xdr:row>69</xdr:row>
      <xdr:rowOff>0</xdr:rowOff>
    </xdr:from>
    <xdr:to>
      <xdr:col>4</xdr:col>
      <xdr:colOff>151130</xdr:colOff>
      <xdr:row>69</xdr:row>
      <xdr:rowOff>9525</xdr:rowOff>
    </xdr:to>
    <xdr:pic>
      <xdr:nvPicPr>
        <xdr:cNvPr id="39010" name="Picture 5"/>
        <xdr:cNvPicPr>
          <a:picLocks noChangeAspect="1"/>
        </xdr:cNvPicPr>
      </xdr:nvPicPr>
      <xdr:blipFill>
        <a:blip r:embed="rId1"/>
        <a:stretch>
          <a:fillRect/>
        </a:stretch>
      </xdr:blipFill>
      <xdr:spPr>
        <a:xfrm>
          <a:off x="5854065" y="26631900"/>
          <a:ext cx="12065"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11"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12"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13"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14"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15"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16"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4</xdr:col>
      <xdr:colOff>139065</xdr:colOff>
      <xdr:row>69</xdr:row>
      <xdr:rowOff>0</xdr:rowOff>
    </xdr:from>
    <xdr:to>
      <xdr:col>4</xdr:col>
      <xdr:colOff>151130</xdr:colOff>
      <xdr:row>69</xdr:row>
      <xdr:rowOff>9525</xdr:rowOff>
    </xdr:to>
    <xdr:pic>
      <xdr:nvPicPr>
        <xdr:cNvPr id="39017" name="Picture 5"/>
        <xdr:cNvPicPr>
          <a:picLocks noChangeAspect="1"/>
        </xdr:cNvPicPr>
      </xdr:nvPicPr>
      <xdr:blipFill>
        <a:blip r:embed="rId1"/>
        <a:stretch>
          <a:fillRect/>
        </a:stretch>
      </xdr:blipFill>
      <xdr:spPr>
        <a:xfrm>
          <a:off x="5854065" y="26631900"/>
          <a:ext cx="12065" cy="9525"/>
        </a:xfrm>
        <a:prstGeom prst="rect">
          <a:avLst/>
        </a:prstGeom>
        <a:noFill/>
        <a:ln w="1">
          <a:noFill/>
        </a:ln>
      </xdr:spPr>
    </xdr:pic>
    <xdr:clientData/>
  </xdr:twoCellAnchor>
  <xdr:twoCellAnchor editAs="oneCell">
    <xdr:from>
      <xdr:col>4</xdr:col>
      <xdr:colOff>139065</xdr:colOff>
      <xdr:row>69</xdr:row>
      <xdr:rowOff>0</xdr:rowOff>
    </xdr:from>
    <xdr:to>
      <xdr:col>4</xdr:col>
      <xdr:colOff>151130</xdr:colOff>
      <xdr:row>69</xdr:row>
      <xdr:rowOff>9525</xdr:rowOff>
    </xdr:to>
    <xdr:pic>
      <xdr:nvPicPr>
        <xdr:cNvPr id="39018" name="Picture 5"/>
        <xdr:cNvPicPr>
          <a:picLocks noChangeAspect="1"/>
        </xdr:cNvPicPr>
      </xdr:nvPicPr>
      <xdr:blipFill>
        <a:blip r:embed="rId1"/>
        <a:stretch>
          <a:fillRect/>
        </a:stretch>
      </xdr:blipFill>
      <xdr:spPr>
        <a:xfrm>
          <a:off x="5854065" y="26631900"/>
          <a:ext cx="12065"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19"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20"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21"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22"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23"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6</xdr:col>
      <xdr:colOff>140335</xdr:colOff>
      <xdr:row>69</xdr:row>
      <xdr:rowOff>0</xdr:rowOff>
    </xdr:from>
    <xdr:to>
      <xdr:col>6</xdr:col>
      <xdr:colOff>150495</xdr:colOff>
      <xdr:row>69</xdr:row>
      <xdr:rowOff>9525</xdr:rowOff>
    </xdr:to>
    <xdr:pic>
      <xdr:nvPicPr>
        <xdr:cNvPr id="39024" name="Picture 5"/>
        <xdr:cNvPicPr>
          <a:picLocks noChangeAspect="1"/>
        </xdr:cNvPicPr>
      </xdr:nvPicPr>
      <xdr:blipFill>
        <a:blip r:embed="rId1"/>
        <a:stretch>
          <a:fillRect/>
        </a:stretch>
      </xdr:blipFill>
      <xdr:spPr>
        <a:xfrm>
          <a:off x="13570585"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25"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26"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27"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28"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29"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30"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31"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32"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33"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34"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35"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5</xdr:col>
      <xdr:colOff>138430</xdr:colOff>
      <xdr:row>69</xdr:row>
      <xdr:rowOff>0</xdr:rowOff>
    </xdr:from>
    <xdr:to>
      <xdr:col>5</xdr:col>
      <xdr:colOff>148590</xdr:colOff>
      <xdr:row>69</xdr:row>
      <xdr:rowOff>9525</xdr:rowOff>
    </xdr:to>
    <xdr:pic>
      <xdr:nvPicPr>
        <xdr:cNvPr id="39036" name="Picture 5"/>
        <xdr:cNvPicPr>
          <a:picLocks noChangeAspect="1"/>
        </xdr:cNvPicPr>
      </xdr:nvPicPr>
      <xdr:blipFill>
        <a:blip r:embed="rId1"/>
        <a:stretch>
          <a:fillRect/>
        </a:stretch>
      </xdr:blipFill>
      <xdr:spPr>
        <a:xfrm>
          <a:off x="8310880" y="26631900"/>
          <a:ext cx="10160" cy="9525"/>
        </a:xfrm>
        <a:prstGeom prst="rect">
          <a:avLst/>
        </a:prstGeom>
        <a:noFill/>
        <a:ln w="1">
          <a:noFill/>
        </a:ln>
      </xdr:spPr>
    </xdr:pic>
    <xdr:clientData/>
  </xdr:twoCellAnchor>
  <xdr:twoCellAnchor editAs="oneCell">
    <xdr:from>
      <xdr:col>4</xdr:col>
      <xdr:colOff>139065</xdr:colOff>
      <xdr:row>70</xdr:row>
      <xdr:rowOff>0</xdr:rowOff>
    </xdr:from>
    <xdr:to>
      <xdr:col>4</xdr:col>
      <xdr:colOff>151130</xdr:colOff>
      <xdr:row>70</xdr:row>
      <xdr:rowOff>9525</xdr:rowOff>
    </xdr:to>
    <xdr:pic>
      <xdr:nvPicPr>
        <xdr:cNvPr id="39037" name="Picture 5"/>
        <xdr:cNvPicPr>
          <a:picLocks noChangeAspect="1"/>
        </xdr:cNvPicPr>
      </xdr:nvPicPr>
      <xdr:blipFill>
        <a:blip r:embed="rId1"/>
        <a:stretch>
          <a:fillRect/>
        </a:stretch>
      </xdr:blipFill>
      <xdr:spPr>
        <a:xfrm>
          <a:off x="5854065" y="26987500"/>
          <a:ext cx="12065" cy="9525"/>
        </a:xfrm>
        <a:prstGeom prst="rect">
          <a:avLst/>
        </a:prstGeom>
        <a:noFill/>
        <a:ln w="1">
          <a:noFill/>
        </a:ln>
      </xdr:spPr>
    </xdr:pic>
    <xdr:clientData/>
  </xdr:twoCellAnchor>
  <xdr:twoCellAnchor editAs="oneCell">
    <xdr:from>
      <xdr:col>4</xdr:col>
      <xdr:colOff>139065</xdr:colOff>
      <xdr:row>70</xdr:row>
      <xdr:rowOff>0</xdr:rowOff>
    </xdr:from>
    <xdr:to>
      <xdr:col>4</xdr:col>
      <xdr:colOff>151130</xdr:colOff>
      <xdr:row>70</xdr:row>
      <xdr:rowOff>9525</xdr:rowOff>
    </xdr:to>
    <xdr:pic>
      <xdr:nvPicPr>
        <xdr:cNvPr id="39038" name="Picture 5"/>
        <xdr:cNvPicPr>
          <a:picLocks noChangeAspect="1"/>
        </xdr:cNvPicPr>
      </xdr:nvPicPr>
      <xdr:blipFill>
        <a:blip r:embed="rId1"/>
        <a:stretch>
          <a:fillRect/>
        </a:stretch>
      </xdr:blipFill>
      <xdr:spPr>
        <a:xfrm>
          <a:off x="5854065" y="26987500"/>
          <a:ext cx="1206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39"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40"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41"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42"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43"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44"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4</xdr:col>
      <xdr:colOff>139065</xdr:colOff>
      <xdr:row>70</xdr:row>
      <xdr:rowOff>0</xdr:rowOff>
    </xdr:from>
    <xdr:to>
      <xdr:col>4</xdr:col>
      <xdr:colOff>151130</xdr:colOff>
      <xdr:row>70</xdr:row>
      <xdr:rowOff>9525</xdr:rowOff>
    </xdr:to>
    <xdr:pic>
      <xdr:nvPicPr>
        <xdr:cNvPr id="39045" name="Picture 5"/>
        <xdr:cNvPicPr>
          <a:picLocks noChangeAspect="1"/>
        </xdr:cNvPicPr>
      </xdr:nvPicPr>
      <xdr:blipFill>
        <a:blip r:embed="rId1"/>
        <a:stretch>
          <a:fillRect/>
        </a:stretch>
      </xdr:blipFill>
      <xdr:spPr>
        <a:xfrm>
          <a:off x="5854065" y="26987500"/>
          <a:ext cx="12065" cy="9525"/>
        </a:xfrm>
        <a:prstGeom prst="rect">
          <a:avLst/>
        </a:prstGeom>
        <a:noFill/>
        <a:ln w="1">
          <a:noFill/>
        </a:ln>
      </xdr:spPr>
    </xdr:pic>
    <xdr:clientData/>
  </xdr:twoCellAnchor>
  <xdr:twoCellAnchor editAs="oneCell">
    <xdr:from>
      <xdr:col>4</xdr:col>
      <xdr:colOff>139065</xdr:colOff>
      <xdr:row>70</xdr:row>
      <xdr:rowOff>0</xdr:rowOff>
    </xdr:from>
    <xdr:to>
      <xdr:col>4</xdr:col>
      <xdr:colOff>151130</xdr:colOff>
      <xdr:row>70</xdr:row>
      <xdr:rowOff>9525</xdr:rowOff>
    </xdr:to>
    <xdr:pic>
      <xdr:nvPicPr>
        <xdr:cNvPr id="39046" name="Picture 5"/>
        <xdr:cNvPicPr>
          <a:picLocks noChangeAspect="1"/>
        </xdr:cNvPicPr>
      </xdr:nvPicPr>
      <xdr:blipFill>
        <a:blip r:embed="rId1"/>
        <a:stretch>
          <a:fillRect/>
        </a:stretch>
      </xdr:blipFill>
      <xdr:spPr>
        <a:xfrm>
          <a:off x="5854065" y="26987500"/>
          <a:ext cx="1206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47"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48"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49"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50"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51"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6</xdr:col>
      <xdr:colOff>140335</xdr:colOff>
      <xdr:row>70</xdr:row>
      <xdr:rowOff>0</xdr:rowOff>
    </xdr:from>
    <xdr:to>
      <xdr:col>6</xdr:col>
      <xdr:colOff>151130</xdr:colOff>
      <xdr:row>70</xdr:row>
      <xdr:rowOff>9525</xdr:rowOff>
    </xdr:to>
    <xdr:pic>
      <xdr:nvPicPr>
        <xdr:cNvPr id="39052" name="Picture 5"/>
        <xdr:cNvPicPr>
          <a:picLocks noChangeAspect="1"/>
        </xdr:cNvPicPr>
      </xdr:nvPicPr>
      <xdr:blipFill>
        <a:blip r:embed="rId1"/>
        <a:stretch>
          <a:fillRect/>
        </a:stretch>
      </xdr:blipFill>
      <xdr:spPr>
        <a:xfrm>
          <a:off x="13570585" y="26987500"/>
          <a:ext cx="10795"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53"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54"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55"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56"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57"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58"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59"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60"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61"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62"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63"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5</xdr:col>
      <xdr:colOff>138430</xdr:colOff>
      <xdr:row>70</xdr:row>
      <xdr:rowOff>0</xdr:rowOff>
    </xdr:from>
    <xdr:to>
      <xdr:col>5</xdr:col>
      <xdr:colOff>148590</xdr:colOff>
      <xdr:row>70</xdr:row>
      <xdr:rowOff>9525</xdr:rowOff>
    </xdr:to>
    <xdr:pic>
      <xdr:nvPicPr>
        <xdr:cNvPr id="39064" name="Picture 5"/>
        <xdr:cNvPicPr>
          <a:picLocks noChangeAspect="1"/>
        </xdr:cNvPicPr>
      </xdr:nvPicPr>
      <xdr:blipFill>
        <a:blip r:embed="rId1"/>
        <a:stretch>
          <a:fillRect/>
        </a:stretch>
      </xdr:blipFill>
      <xdr:spPr>
        <a:xfrm>
          <a:off x="8310880" y="26987500"/>
          <a:ext cx="10160" cy="9525"/>
        </a:xfrm>
        <a:prstGeom prst="rect">
          <a:avLst/>
        </a:prstGeom>
        <a:noFill/>
        <a:ln w="1">
          <a:noFill/>
        </a:ln>
      </xdr:spPr>
    </xdr:pic>
    <xdr:clientData/>
  </xdr:twoCellAnchor>
  <xdr:twoCellAnchor editAs="oneCell">
    <xdr:from>
      <xdr:col>4</xdr:col>
      <xdr:colOff>139065</xdr:colOff>
      <xdr:row>71</xdr:row>
      <xdr:rowOff>0</xdr:rowOff>
    </xdr:from>
    <xdr:to>
      <xdr:col>4</xdr:col>
      <xdr:colOff>151130</xdr:colOff>
      <xdr:row>71</xdr:row>
      <xdr:rowOff>9525</xdr:rowOff>
    </xdr:to>
    <xdr:pic>
      <xdr:nvPicPr>
        <xdr:cNvPr id="39065" name="Picture 5"/>
        <xdr:cNvPicPr>
          <a:picLocks noChangeAspect="1"/>
        </xdr:cNvPicPr>
      </xdr:nvPicPr>
      <xdr:blipFill>
        <a:blip r:embed="rId1"/>
        <a:stretch>
          <a:fillRect/>
        </a:stretch>
      </xdr:blipFill>
      <xdr:spPr>
        <a:xfrm>
          <a:off x="5854065" y="27343100"/>
          <a:ext cx="12065" cy="9525"/>
        </a:xfrm>
        <a:prstGeom prst="rect">
          <a:avLst/>
        </a:prstGeom>
        <a:noFill/>
        <a:ln w="1">
          <a:noFill/>
        </a:ln>
      </xdr:spPr>
    </xdr:pic>
    <xdr:clientData/>
  </xdr:twoCellAnchor>
  <xdr:twoCellAnchor editAs="oneCell">
    <xdr:from>
      <xdr:col>4</xdr:col>
      <xdr:colOff>139065</xdr:colOff>
      <xdr:row>71</xdr:row>
      <xdr:rowOff>0</xdr:rowOff>
    </xdr:from>
    <xdr:to>
      <xdr:col>4</xdr:col>
      <xdr:colOff>151130</xdr:colOff>
      <xdr:row>71</xdr:row>
      <xdr:rowOff>9525</xdr:rowOff>
    </xdr:to>
    <xdr:pic>
      <xdr:nvPicPr>
        <xdr:cNvPr id="39066" name="Picture 5"/>
        <xdr:cNvPicPr>
          <a:picLocks noChangeAspect="1"/>
        </xdr:cNvPicPr>
      </xdr:nvPicPr>
      <xdr:blipFill>
        <a:blip r:embed="rId1"/>
        <a:stretch>
          <a:fillRect/>
        </a:stretch>
      </xdr:blipFill>
      <xdr:spPr>
        <a:xfrm>
          <a:off x="5854065" y="27343100"/>
          <a:ext cx="1206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67"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68"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69"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70"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71"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72"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4</xdr:col>
      <xdr:colOff>139065</xdr:colOff>
      <xdr:row>71</xdr:row>
      <xdr:rowOff>0</xdr:rowOff>
    </xdr:from>
    <xdr:to>
      <xdr:col>4</xdr:col>
      <xdr:colOff>151130</xdr:colOff>
      <xdr:row>71</xdr:row>
      <xdr:rowOff>9525</xdr:rowOff>
    </xdr:to>
    <xdr:pic>
      <xdr:nvPicPr>
        <xdr:cNvPr id="39073" name="Picture 5"/>
        <xdr:cNvPicPr>
          <a:picLocks noChangeAspect="1"/>
        </xdr:cNvPicPr>
      </xdr:nvPicPr>
      <xdr:blipFill>
        <a:blip r:embed="rId1"/>
        <a:stretch>
          <a:fillRect/>
        </a:stretch>
      </xdr:blipFill>
      <xdr:spPr>
        <a:xfrm>
          <a:off x="5854065" y="27343100"/>
          <a:ext cx="12065" cy="9525"/>
        </a:xfrm>
        <a:prstGeom prst="rect">
          <a:avLst/>
        </a:prstGeom>
        <a:noFill/>
        <a:ln w="1">
          <a:noFill/>
        </a:ln>
      </xdr:spPr>
    </xdr:pic>
    <xdr:clientData/>
  </xdr:twoCellAnchor>
  <xdr:twoCellAnchor editAs="oneCell">
    <xdr:from>
      <xdr:col>4</xdr:col>
      <xdr:colOff>139065</xdr:colOff>
      <xdr:row>71</xdr:row>
      <xdr:rowOff>0</xdr:rowOff>
    </xdr:from>
    <xdr:to>
      <xdr:col>4</xdr:col>
      <xdr:colOff>151130</xdr:colOff>
      <xdr:row>71</xdr:row>
      <xdr:rowOff>9525</xdr:rowOff>
    </xdr:to>
    <xdr:pic>
      <xdr:nvPicPr>
        <xdr:cNvPr id="39074" name="Picture 5"/>
        <xdr:cNvPicPr>
          <a:picLocks noChangeAspect="1"/>
        </xdr:cNvPicPr>
      </xdr:nvPicPr>
      <xdr:blipFill>
        <a:blip r:embed="rId1"/>
        <a:stretch>
          <a:fillRect/>
        </a:stretch>
      </xdr:blipFill>
      <xdr:spPr>
        <a:xfrm>
          <a:off x="5854065" y="27343100"/>
          <a:ext cx="1206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75"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76"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77"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78"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79"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6</xdr:col>
      <xdr:colOff>140335</xdr:colOff>
      <xdr:row>71</xdr:row>
      <xdr:rowOff>0</xdr:rowOff>
    </xdr:from>
    <xdr:to>
      <xdr:col>6</xdr:col>
      <xdr:colOff>151130</xdr:colOff>
      <xdr:row>71</xdr:row>
      <xdr:rowOff>9525</xdr:rowOff>
    </xdr:to>
    <xdr:pic>
      <xdr:nvPicPr>
        <xdr:cNvPr id="39080" name="Picture 5"/>
        <xdr:cNvPicPr>
          <a:picLocks noChangeAspect="1"/>
        </xdr:cNvPicPr>
      </xdr:nvPicPr>
      <xdr:blipFill>
        <a:blip r:embed="rId1"/>
        <a:stretch>
          <a:fillRect/>
        </a:stretch>
      </xdr:blipFill>
      <xdr:spPr>
        <a:xfrm>
          <a:off x="13570585" y="27343100"/>
          <a:ext cx="10795"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81"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82"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83"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84"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85"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86"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87"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88"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89"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90"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91"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5</xdr:col>
      <xdr:colOff>138430</xdr:colOff>
      <xdr:row>71</xdr:row>
      <xdr:rowOff>0</xdr:rowOff>
    </xdr:from>
    <xdr:to>
      <xdr:col>5</xdr:col>
      <xdr:colOff>148590</xdr:colOff>
      <xdr:row>71</xdr:row>
      <xdr:rowOff>9525</xdr:rowOff>
    </xdr:to>
    <xdr:pic>
      <xdr:nvPicPr>
        <xdr:cNvPr id="39092" name="Picture 5"/>
        <xdr:cNvPicPr>
          <a:picLocks noChangeAspect="1"/>
        </xdr:cNvPicPr>
      </xdr:nvPicPr>
      <xdr:blipFill>
        <a:blip r:embed="rId1"/>
        <a:stretch>
          <a:fillRect/>
        </a:stretch>
      </xdr:blipFill>
      <xdr:spPr>
        <a:xfrm>
          <a:off x="8310880" y="27343100"/>
          <a:ext cx="10160" cy="9525"/>
        </a:xfrm>
        <a:prstGeom prst="rect">
          <a:avLst/>
        </a:prstGeom>
        <a:noFill/>
        <a:ln w="1">
          <a:noFill/>
        </a:ln>
      </xdr:spPr>
    </xdr:pic>
    <xdr:clientData/>
  </xdr:twoCellAnchor>
  <xdr:twoCellAnchor editAs="oneCell">
    <xdr:from>
      <xdr:col>4</xdr:col>
      <xdr:colOff>139065</xdr:colOff>
      <xdr:row>77</xdr:row>
      <xdr:rowOff>0</xdr:rowOff>
    </xdr:from>
    <xdr:to>
      <xdr:col>4</xdr:col>
      <xdr:colOff>151130</xdr:colOff>
      <xdr:row>77</xdr:row>
      <xdr:rowOff>9525</xdr:rowOff>
    </xdr:to>
    <xdr:pic>
      <xdr:nvPicPr>
        <xdr:cNvPr id="39093" name="Picture 5"/>
        <xdr:cNvPicPr>
          <a:picLocks noChangeAspect="1"/>
        </xdr:cNvPicPr>
      </xdr:nvPicPr>
      <xdr:blipFill>
        <a:blip r:embed="rId1"/>
        <a:stretch>
          <a:fillRect/>
        </a:stretch>
      </xdr:blipFill>
      <xdr:spPr>
        <a:xfrm>
          <a:off x="5854065" y="29476700"/>
          <a:ext cx="12065" cy="9525"/>
        </a:xfrm>
        <a:prstGeom prst="rect">
          <a:avLst/>
        </a:prstGeom>
        <a:noFill/>
        <a:ln w="1">
          <a:noFill/>
        </a:ln>
      </xdr:spPr>
    </xdr:pic>
    <xdr:clientData/>
  </xdr:twoCellAnchor>
  <xdr:twoCellAnchor editAs="oneCell">
    <xdr:from>
      <xdr:col>4</xdr:col>
      <xdr:colOff>139065</xdr:colOff>
      <xdr:row>77</xdr:row>
      <xdr:rowOff>0</xdr:rowOff>
    </xdr:from>
    <xdr:to>
      <xdr:col>4</xdr:col>
      <xdr:colOff>151130</xdr:colOff>
      <xdr:row>77</xdr:row>
      <xdr:rowOff>9525</xdr:rowOff>
    </xdr:to>
    <xdr:pic>
      <xdr:nvPicPr>
        <xdr:cNvPr id="39094" name="Picture 5"/>
        <xdr:cNvPicPr>
          <a:picLocks noChangeAspect="1"/>
        </xdr:cNvPicPr>
      </xdr:nvPicPr>
      <xdr:blipFill>
        <a:blip r:embed="rId1"/>
        <a:stretch>
          <a:fillRect/>
        </a:stretch>
      </xdr:blipFill>
      <xdr:spPr>
        <a:xfrm>
          <a:off x="5854065" y="29476700"/>
          <a:ext cx="1206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095"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096"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097"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098"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099"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100"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4</xdr:col>
      <xdr:colOff>139065</xdr:colOff>
      <xdr:row>77</xdr:row>
      <xdr:rowOff>0</xdr:rowOff>
    </xdr:from>
    <xdr:to>
      <xdr:col>4</xdr:col>
      <xdr:colOff>151130</xdr:colOff>
      <xdr:row>77</xdr:row>
      <xdr:rowOff>9525</xdr:rowOff>
    </xdr:to>
    <xdr:pic>
      <xdr:nvPicPr>
        <xdr:cNvPr id="39101" name="Picture 5"/>
        <xdr:cNvPicPr>
          <a:picLocks noChangeAspect="1"/>
        </xdr:cNvPicPr>
      </xdr:nvPicPr>
      <xdr:blipFill>
        <a:blip r:embed="rId1"/>
        <a:stretch>
          <a:fillRect/>
        </a:stretch>
      </xdr:blipFill>
      <xdr:spPr>
        <a:xfrm>
          <a:off x="5854065" y="29476700"/>
          <a:ext cx="12065" cy="9525"/>
        </a:xfrm>
        <a:prstGeom prst="rect">
          <a:avLst/>
        </a:prstGeom>
        <a:noFill/>
        <a:ln w="1">
          <a:noFill/>
        </a:ln>
      </xdr:spPr>
    </xdr:pic>
    <xdr:clientData/>
  </xdr:twoCellAnchor>
  <xdr:twoCellAnchor editAs="oneCell">
    <xdr:from>
      <xdr:col>4</xdr:col>
      <xdr:colOff>139065</xdr:colOff>
      <xdr:row>77</xdr:row>
      <xdr:rowOff>0</xdr:rowOff>
    </xdr:from>
    <xdr:to>
      <xdr:col>4</xdr:col>
      <xdr:colOff>151130</xdr:colOff>
      <xdr:row>77</xdr:row>
      <xdr:rowOff>9525</xdr:rowOff>
    </xdr:to>
    <xdr:pic>
      <xdr:nvPicPr>
        <xdr:cNvPr id="39102" name="Picture 5"/>
        <xdr:cNvPicPr>
          <a:picLocks noChangeAspect="1"/>
        </xdr:cNvPicPr>
      </xdr:nvPicPr>
      <xdr:blipFill>
        <a:blip r:embed="rId1"/>
        <a:stretch>
          <a:fillRect/>
        </a:stretch>
      </xdr:blipFill>
      <xdr:spPr>
        <a:xfrm>
          <a:off x="5854065" y="29476700"/>
          <a:ext cx="1206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103"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104"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105"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106"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107"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6</xdr:col>
      <xdr:colOff>140335</xdr:colOff>
      <xdr:row>77</xdr:row>
      <xdr:rowOff>0</xdr:rowOff>
    </xdr:from>
    <xdr:to>
      <xdr:col>6</xdr:col>
      <xdr:colOff>151130</xdr:colOff>
      <xdr:row>77</xdr:row>
      <xdr:rowOff>9525</xdr:rowOff>
    </xdr:to>
    <xdr:pic>
      <xdr:nvPicPr>
        <xdr:cNvPr id="39108" name="Picture 5"/>
        <xdr:cNvPicPr>
          <a:picLocks noChangeAspect="1"/>
        </xdr:cNvPicPr>
      </xdr:nvPicPr>
      <xdr:blipFill>
        <a:blip r:embed="rId1"/>
        <a:stretch>
          <a:fillRect/>
        </a:stretch>
      </xdr:blipFill>
      <xdr:spPr>
        <a:xfrm>
          <a:off x="13570585" y="29476700"/>
          <a:ext cx="10795"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09"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0"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1"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2"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3"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4"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5"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6"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7"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8"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19"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5</xdr:col>
      <xdr:colOff>138430</xdr:colOff>
      <xdr:row>77</xdr:row>
      <xdr:rowOff>0</xdr:rowOff>
    </xdr:from>
    <xdr:to>
      <xdr:col>5</xdr:col>
      <xdr:colOff>148590</xdr:colOff>
      <xdr:row>77</xdr:row>
      <xdr:rowOff>9525</xdr:rowOff>
    </xdr:to>
    <xdr:pic>
      <xdr:nvPicPr>
        <xdr:cNvPr id="39120" name="Picture 5"/>
        <xdr:cNvPicPr>
          <a:picLocks noChangeAspect="1"/>
        </xdr:cNvPicPr>
      </xdr:nvPicPr>
      <xdr:blipFill>
        <a:blip r:embed="rId1"/>
        <a:stretch>
          <a:fillRect/>
        </a:stretch>
      </xdr:blipFill>
      <xdr:spPr>
        <a:xfrm>
          <a:off x="8310880" y="29476700"/>
          <a:ext cx="10160" cy="9525"/>
        </a:xfrm>
        <a:prstGeom prst="rect">
          <a:avLst/>
        </a:prstGeom>
        <a:noFill/>
        <a:ln w="1">
          <a:noFill/>
        </a:ln>
      </xdr:spPr>
    </xdr:pic>
    <xdr:clientData/>
  </xdr:twoCellAnchor>
  <xdr:twoCellAnchor editAs="oneCell">
    <xdr:from>
      <xdr:col>4</xdr:col>
      <xdr:colOff>139065</xdr:colOff>
      <xdr:row>78</xdr:row>
      <xdr:rowOff>0</xdr:rowOff>
    </xdr:from>
    <xdr:to>
      <xdr:col>4</xdr:col>
      <xdr:colOff>151130</xdr:colOff>
      <xdr:row>78</xdr:row>
      <xdr:rowOff>9525</xdr:rowOff>
    </xdr:to>
    <xdr:pic>
      <xdr:nvPicPr>
        <xdr:cNvPr id="39121" name="Picture 5"/>
        <xdr:cNvPicPr>
          <a:picLocks noChangeAspect="1"/>
        </xdr:cNvPicPr>
      </xdr:nvPicPr>
      <xdr:blipFill>
        <a:blip r:embed="rId1"/>
        <a:stretch>
          <a:fillRect/>
        </a:stretch>
      </xdr:blipFill>
      <xdr:spPr>
        <a:xfrm>
          <a:off x="5854065" y="29832300"/>
          <a:ext cx="12065" cy="9525"/>
        </a:xfrm>
        <a:prstGeom prst="rect">
          <a:avLst/>
        </a:prstGeom>
        <a:noFill/>
        <a:ln w="1">
          <a:noFill/>
        </a:ln>
      </xdr:spPr>
    </xdr:pic>
    <xdr:clientData/>
  </xdr:twoCellAnchor>
  <xdr:twoCellAnchor editAs="oneCell">
    <xdr:from>
      <xdr:col>4</xdr:col>
      <xdr:colOff>139065</xdr:colOff>
      <xdr:row>78</xdr:row>
      <xdr:rowOff>0</xdr:rowOff>
    </xdr:from>
    <xdr:to>
      <xdr:col>4</xdr:col>
      <xdr:colOff>151130</xdr:colOff>
      <xdr:row>78</xdr:row>
      <xdr:rowOff>9525</xdr:rowOff>
    </xdr:to>
    <xdr:pic>
      <xdr:nvPicPr>
        <xdr:cNvPr id="39122" name="Picture 5"/>
        <xdr:cNvPicPr>
          <a:picLocks noChangeAspect="1"/>
        </xdr:cNvPicPr>
      </xdr:nvPicPr>
      <xdr:blipFill>
        <a:blip r:embed="rId1"/>
        <a:stretch>
          <a:fillRect/>
        </a:stretch>
      </xdr:blipFill>
      <xdr:spPr>
        <a:xfrm>
          <a:off x="5854065" y="29832300"/>
          <a:ext cx="1206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23"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24"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25"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26"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27"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28"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4</xdr:col>
      <xdr:colOff>139065</xdr:colOff>
      <xdr:row>78</xdr:row>
      <xdr:rowOff>0</xdr:rowOff>
    </xdr:from>
    <xdr:to>
      <xdr:col>4</xdr:col>
      <xdr:colOff>151130</xdr:colOff>
      <xdr:row>78</xdr:row>
      <xdr:rowOff>9525</xdr:rowOff>
    </xdr:to>
    <xdr:pic>
      <xdr:nvPicPr>
        <xdr:cNvPr id="39129" name="Picture 5"/>
        <xdr:cNvPicPr>
          <a:picLocks noChangeAspect="1"/>
        </xdr:cNvPicPr>
      </xdr:nvPicPr>
      <xdr:blipFill>
        <a:blip r:embed="rId1"/>
        <a:stretch>
          <a:fillRect/>
        </a:stretch>
      </xdr:blipFill>
      <xdr:spPr>
        <a:xfrm>
          <a:off x="5854065" y="29832300"/>
          <a:ext cx="12065" cy="9525"/>
        </a:xfrm>
        <a:prstGeom prst="rect">
          <a:avLst/>
        </a:prstGeom>
        <a:noFill/>
        <a:ln w="1">
          <a:noFill/>
        </a:ln>
      </xdr:spPr>
    </xdr:pic>
    <xdr:clientData/>
  </xdr:twoCellAnchor>
  <xdr:twoCellAnchor editAs="oneCell">
    <xdr:from>
      <xdr:col>4</xdr:col>
      <xdr:colOff>139065</xdr:colOff>
      <xdr:row>78</xdr:row>
      <xdr:rowOff>0</xdr:rowOff>
    </xdr:from>
    <xdr:to>
      <xdr:col>4</xdr:col>
      <xdr:colOff>151130</xdr:colOff>
      <xdr:row>78</xdr:row>
      <xdr:rowOff>9525</xdr:rowOff>
    </xdr:to>
    <xdr:pic>
      <xdr:nvPicPr>
        <xdr:cNvPr id="39130" name="Picture 5"/>
        <xdr:cNvPicPr>
          <a:picLocks noChangeAspect="1"/>
        </xdr:cNvPicPr>
      </xdr:nvPicPr>
      <xdr:blipFill>
        <a:blip r:embed="rId1"/>
        <a:stretch>
          <a:fillRect/>
        </a:stretch>
      </xdr:blipFill>
      <xdr:spPr>
        <a:xfrm>
          <a:off x="5854065" y="29832300"/>
          <a:ext cx="1206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31"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32"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33"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34"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35"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6</xdr:col>
      <xdr:colOff>140335</xdr:colOff>
      <xdr:row>78</xdr:row>
      <xdr:rowOff>0</xdr:rowOff>
    </xdr:from>
    <xdr:to>
      <xdr:col>6</xdr:col>
      <xdr:colOff>151130</xdr:colOff>
      <xdr:row>78</xdr:row>
      <xdr:rowOff>9525</xdr:rowOff>
    </xdr:to>
    <xdr:pic>
      <xdr:nvPicPr>
        <xdr:cNvPr id="39136" name="Picture 5"/>
        <xdr:cNvPicPr>
          <a:picLocks noChangeAspect="1"/>
        </xdr:cNvPicPr>
      </xdr:nvPicPr>
      <xdr:blipFill>
        <a:blip r:embed="rId1"/>
        <a:stretch>
          <a:fillRect/>
        </a:stretch>
      </xdr:blipFill>
      <xdr:spPr>
        <a:xfrm>
          <a:off x="13570585" y="29832300"/>
          <a:ext cx="10795"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37"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38"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39"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40"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41"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42"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43"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44"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45"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46"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47"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78</xdr:row>
      <xdr:rowOff>0</xdr:rowOff>
    </xdr:from>
    <xdr:to>
      <xdr:col>5</xdr:col>
      <xdr:colOff>148590</xdr:colOff>
      <xdr:row>78</xdr:row>
      <xdr:rowOff>9525</xdr:rowOff>
    </xdr:to>
    <xdr:pic>
      <xdr:nvPicPr>
        <xdr:cNvPr id="39148" name="Picture 5"/>
        <xdr:cNvPicPr>
          <a:picLocks noChangeAspect="1"/>
        </xdr:cNvPicPr>
      </xdr:nvPicPr>
      <xdr:blipFill>
        <a:blip r:embed="rId1"/>
        <a:stretch>
          <a:fillRect/>
        </a:stretch>
      </xdr:blipFill>
      <xdr:spPr>
        <a:xfrm>
          <a:off x="8310880" y="29832300"/>
          <a:ext cx="10160" cy="9525"/>
        </a:xfrm>
        <a:prstGeom prst="rect">
          <a:avLst/>
        </a:prstGeom>
        <a:noFill/>
        <a:ln w="1">
          <a:noFill/>
        </a:ln>
      </xdr:spPr>
    </xdr:pic>
    <xdr:clientData/>
  </xdr:twoCellAnchor>
  <xdr:twoCellAnchor editAs="oneCell">
    <xdr:from>
      <xdr:col>5</xdr:col>
      <xdr:colOff>138430</xdr:colOff>
      <xdr:row>81</xdr:row>
      <xdr:rowOff>0</xdr:rowOff>
    </xdr:from>
    <xdr:to>
      <xdr:col>5</xdr:col>
      <xdr:colOff>148590</xdr:colOff>
      <xdr:row>81</xdr:row>
      <xdr:rowOff>9525</xdr:rowOff>
    </xdr:to>
    <xdr:pic>
      <xdr:nvPicPr>
        <xdr:cNvPr id="39149" name="Picture 5"/>
        <xdr:cNvPicPr>
          <a:picLocks noChangeAspect="1"/>
        </xdr:cNvPicPr>
      </xdr:nvPicPr>
      <xdr:blipFill>
        <a:blip r:embed="rId1"/>
        <a:stretch>
          <a:fillRect/>
        </a:stretch>
      </xdr:blipFill>
      <xdr:spPr>
        <a:xfrm>
          <a:off x="8310880" y="30899100"/>
          <a:ext cx="10160" cy="9525"/>
        </a:xfrm>
        <a:prstGeom prst="rect">
          <a:avLst/>
        </a:prstGeom>
        <a:noFill/>
        <a:ln w="1">
          <a:noFill/>
        </a:ln>
      </xdr:spPr>
    </xdr:pic>
    <xdr:clientData/>
  </xdr:twoCellAnchor>
  <xdr:twoCellAnchor editAs="oneCell">
    <xdr:from>
      <xdr:col>5</xdr:col>
      <xdr:colOff>138430</xdr:colOff>
      <xdr:row>81</xdr:row>
      <xdr:rowOff>0</xdr:rowOff>
    </xdr:from>
    <xdr:to>
      <xdr:col>5</xdr:col>
      <xdr:colOff>148590</xdr:colOff>
      <xdr:row>81</xdr:row>
      <xdr:rowOff>9525</xdr:rowOff>
    </xdr:to>
    <xdr:pic>
      <xdr:nvPicPr>
        <xdr:cNvPr id="39150" name="Picture 5"/>
        <xdr:cNvPicPr>
          <a:picLocks noChangeAspect="1"/>
        </xdr:cNvPicPr>
      </xdr:nvPicPr>
      <xdr:blipFill>
        <a:blip r:embed="rId1"/>
        <a:stretch>
          <a:fillRect/>
        </a:stretch>
      </xdr:blipFill>
      <xdr:spPr>
        <a:xfrm>
          <a:off x="8310880" y="30899100"/>
          <a:ext cx="10160"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51"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52"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53"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54"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55"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56"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5</xdr:col>
      <xdr:colOff>138430</xdr:colOff>
      <xdr:row>81</xdr:row>
      <xdr:rowOff>0</xdr:rowOff>
    </xdr:from>
    <xdr:to>
      <xdr:col>5</xdr:col>
      <xdr:colOff>148590</xdr:colOff>
      <xdr:row>81</xdr:row>
      <xdr:rowOff>9525</xdr:rowOff>
    </xdr:to>
    <xdr:pic>
      <xdr:nvPicPr>
        <xdr:cNvPr id="39157" name="Picture 5"/>
        <xdr:cNvPicPr>
          <a:picLocks noChangeAspect="1"/>
        </xdr:cNvPicPr>
      </xdr:nvPicPr>
      <xdr:blipFill>
        <a:blip r:embed="rId1"/>
        <a:stretch>
          <a:fillRect/>
        </a:stretch>
      </xdr:blipFill>
      <xdr:spPr>
        <a:xfrm>
          <a:off x="8310880" y="30899100"/>
          <a:ext cx="10160" cy="9525"/>
        </a:xfrm>
        <a:prstGeom prst="rect">
          <a:avLst/>
        </a:prstGeom>
        <a:noFill/>
        <a:ln w="1">
          <a:noFill/>
        </a:ln>
      </xdr:spPr>
    </xdr:pic>
    <xdr:clientData/>
  </xdr:twoCellAnchor>
  <xdr:twoCellAnchor editAs="oneCell">
    <xdr:from>
      <xdr:col>5</xdr:col>
      <xdr:colOff>138430</xdr:colOff>
      <xdr:row>81</xdr:row>
      <xdr:rowOff>0</xdr:rowOff>
    </xdr:from>
    <xdr:to>
      <xdr:col>5</xdr:col>
      <xdr:colOff>148590</xdr:colOff>
      <xdr:row>81</xdr:row>
      <xdr:rowOff>9525</xdr:rowOff>
    </xdr:to>
    <xdr:pic>
      <xdr:nvPicPr>
        <xdr:cNvPr id="39158" name="Picture 5"/>
        <xdr:cNvPicPr>
          <a:picLocks noChangeAspect="1"/>
        </xdr:cNvPicPr>
      </xdr:nvPicPr>
      <xdr:blipFill>
        <a:blip r:embed="rId1"/>
        <a:stretch>
          <a:fillRect/>
        </a:stretch>
      </xdr:blipFill>
      <xdr:spPr>
        <a:xfrm>
          <a:off x="8310880" y="30899100"/>
          <a:ext cx="10160"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59"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60"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61"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62"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63"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6</xdr:col>
      <xdr:colOff>140335</xdr:colOff>
      <xdr:row>81</xdr:row>
      <xdr:rowOff>0</xdr:rowOff>
    </xdr:from>
    <xdr:to>
      <xdr:col>6</xdr:col>
      <xdr:colOff>151130</xdr:colOff>
      <xdr:row>81</xdr:row>
      <xdr:rowOff>9525</xdr:rowOff>
    </xdr:to>
    <xdr:pic>
      <xdr:nvPicPr>
        <xdr:cNvPr id="39164" name="Picture 5"/>
        <xdr:cNvPicPr>
          <a:picLocks noChangeAspect="1"/>
        </xdr:cNvPicPr>
      </xdr:nvPicPr>
      <xdr:blipFill>
        <a:blip r:embed="rId1"/>
        <a:stretch>
          <a:fillRect/>
        </a:stretch>
      </xdr:blipFill>
      <xdr:spPr>
        <a:xfrm>
          <a:off x="13570585" y="30899100"/>
          <a:ext cx="10795" cy="9525"/>
        </a:xfrm>
        <a:prstGeom prst="rect">
          <a:avLst/>
        </a:prstGeom>
        <a:noFill/>
        <a:ln w="1">
          <a:noFill/>
        </a:ln>
      </xdr:spPr>
    </xdr:pic>
    <xdr:clientData/>
  </xdr:twoCellAnchor>
  <xdr:twoCellAnchor editAs="oneCell">
    <xdr:from>
      <xdr:col>5</xdr:col>
      <xdr:colOff>138430</xdr:colOff>
      <xdr:row>86</xdr:row>
      <xdr:rowOff>0</xdr:rowOff>
    </xdr:from>
    <xdr:to>
      <xdr:col>5</xdr:col>
      <xdr:colOff>148590</xdr:colOff>
      <xdr:row>86</xdr:row>
      <xdr:rowOff>9525</xdr:rowOff>
    </xdr:to>
    <xdr:pic>
      <xdr:nvPicPr>
        <xdr:cNvPr id="39165" name="Picture 5"/>
        <xdr:cNvPicPr>
          <a:picLocks noChangeAspect="1"/>
        </xdr:cNvPicPr>
      </xdr:nvPicPr>
      <xdr:blipFill>
        <a:blip r:embed="rId1"/>
        <a:stretch>
          <a:fillRect/>
        </a:stretch>
      </xdr:blipFill>
      <xdr:spPr>
        <a:xfrm>
          <a:off x="8310880" y="32702500"/>
          <a:ext cx="10160" cy="9525"/>
        </a:xfrm>
        <a:prstGeom prst="rect">
          <a:avLst/>
        </a:prstGeom>
        <a:noFill/>
        <a:ln w="1">
          <a:noFill/>
        </a:ln>
      </xdr:spPr>
    </xdr:pic>
    <xdr:clientData/>
  </xdr:twoCellAnchor>
  <xdr:twoCellAnchor editAs="oneCell">
    <xdr:from>
      <xdr:col>5</xdr:col>
      <xdr:colOff>138430</xdr:colOff>
      <xdr:row>86</xdr:row>
      <xdr:rowOff>0</xdr:rowOff>
    </xdr:from>
    <xdr:to>
      <xdr:col>5</xdr:col>
      <xdr:colOff>148590</xdr:colOff>
      <xdr:row>86</xdr:row>
      <xdr:rowOff>9525</xdr:rowOff>
    </xdr:to>
    <xdr:pic>
      <xdr:nvPicPr>
        <xdr:cNvPr id="39166" name="Picture 5"/>
        <xdr:cNvPicPr>
          <a:picLocks noChangeAspect="1"/>
        </xdr:cNvPicPr>
      </xdr:nvPicPr>
      <xdr:blipFill>
        <a:blip r:embed="rId1"/>
        <a:stretch>
          <a:fillRect/>
        </a:stretch>
      </xdr:blipFill>
      <xdr:spPr>
        <a:xfrm>
          <a:off x="8310880" y="32702500"/>
          <a:ext cx="10160"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67"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68"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69"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70"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71"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72"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5</xdr:col>
      <xdr:colOff>138430</xdr:colOff>
      <xdr:row>86</xdr:row>
      <xdr:rowOff>0</xdr:rowOff>
    </xdr:from>
    <xdr:to>
      <xdr:col>5</xdr:col>
      <xdr:colOff>148590</xdr:colOff>
      <xdr:row>86</xdr:row>
      <xdr:rowOff>9525</xdr:rowOff>
    </xdr:to>
    <xdr:pic>
      <xdr:nvPicPr>
        <xdr:cNvPr id="39173" name="Picture 5"/>
        <xdr:cNvPicPr>
          <a:picLocks noChangeAspect="1"/>
        </xdr:cNvPicPr>
      </xdr:nvPicPr>
      <xdr:blipFill>
        <a:blip r:embed="rId1"/>
        <a:stretch>
          <a:fillRect/>
        </a:stretch>
      </xdr:blipFill>
      <xdr:spPr>
        <a:xfrm>
          <a:off x="8310880" y="32702500"/>
          <a:ext cx="10160" cy="9525"/>
        </a:xfrm>
        <a:prstGeom prst="rect">
          <a:avLst/>
        </a:prstGeom>
        <a:noFill/>
        <a:ln w="1">
          <a:noFill/>
        </a:ln>
      </xdr:spPr>
    </xdr:pic>
    <xdr:clientData/>
  </xdr:twoCellAnchor>
  <xdr:twoCellAnchor editAs="oneCell">
    <xdr:from>
      <xdr:col>5</xdr:col>
      <xdr:colOff>138430</xdr:colOff>
      <xdr:row>86</xdr:row>
      <xdr:rowOff>0</xdr:rowOff>
    </xdr:from>
    <xdr:to>
      <xdr:col>5</xdr:col>
      <xdr:colOff>148590</xdr:colOff>
      <xdr:row>86</xdr:row>
      <xdr:rowOff>9525</xdr:rowOff>
    </xdr:to>
    <xdr:pic>
      <xdr:nvPicPr>
        <xdr:cNvPr id="39174" name="Picture 5"/>
        <xdr:cNvPicPr>
          <a:picLocks noChangeAspect="1"/>
        </xdr:cNvPicPr>
      </xdr:nvPicPr>
      <xdr:blipFill>
        <a:blip r:embed="rId1"/>
        <a:stretch>
          <a:fillRect/>
        </a:stretch>
      </xdr:blipFill>
      <xdr:spPr>
        <a:xfrm>
          <a:off x="8310880" y="32702500"/>
          <a:ext cx="10160"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75"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76"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77"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78"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79"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6</xdr:col>
      <xdr:colOff>140335</xdr:colOff>
      <xdr:row>86</xdr:row>
      <xdr:rowOff>0</xdr:rowOff>
    </xdr:from>
    <xdr:to>
      <xdr:col>6</xdr:col>
      <xdr:colOff>151130</xdr:colOff>
      <xdr:row>86</xdr:row>
      <xdr:rowOff>9525</xdr:rowOff>
    </xdr:to>
    <xdr:pic>
      <xdr:nvPicPr>
        <xdr:cNvPr id="39180" name="Picture 5"/>
        <xdr:cNvPicPr>
          <a:picLocks noChangeAspect="1"/>
        </xdr:cNvPicPr>
      </xdr:nvPicPr>
      <xdr:blipFill>
        <a:blip r:embed="rId1"/>
        <a:stretch>
          <a:fillRect/>
        </a:stretch>
      </xdr:blipFill>
      <xdr:spPr>
        <a:xfrm>
          <a:off x="13570585" y="32702500"/>
          <a:ext cx="10795" cy="9525"/>
        </a:xfrm>
        <a:prstGeom prst="rect">
          <a:avLst/>
        </a:prstGeom>
        <a:noFill/>
        <a:ln w="1">
          <a:noFill/>
        </a:ln>
      </xdr:spPr>
    </xdr:pic>
    <xdr:clientData/>
  </xdr:twoCellAnchor>
  <xdr:twoCellAnchor editAs="oneCell">
    <xdr:from>
      <xdr:col>5</xdr:col>
      <xdr:colOff>138430</xdr:colOff>
      <xdr:row>87</xdr:row>
      <xdr:rowOff>0</xdr:rowOff>
    </xdr:from>
    <xdr:to>
      <xdr:col>5</xdr:col>
      <xdr:colOff>148590</xdr:colOff>
      <xdr:row>87</xdr:row>
      <xdr:rowOff>9525</xdr:rowOff>
    </xdr:to>
    <xdr:pic>
      <xdr:nvPicPr>
        <xdr:cNvPr id="39181" name="Picture 5"/>
        <xdr:cNvPicPr>
          <a:picLocks noChangeAspect="1"/>
        </xdr:cNvPicPr>
      </xdr:nvPicPr>
      <xdr:blipFill>
        <a:blip r:embed="rId1"/>
        <a:stretch>
          <a:fillRect/>
        </a:stretch>
      </xdr:blipFill>
      <xdr:spPr>
        <a:xfrm>
          <a:off x="8310880" y="33058100"/>
          <a:ext cx="10160" cy="9525"/>
        </a:xfrm>
        <a:prstGeom prst="rect">
          <a:avLst/>
        </a:prstGeom>
        <a:noFill/>
        <a:ln w="1">
          <a:noFill/>
        </a:ln>
      </xdr:spPr>
    </xdr:pic>
    <xdr:clientData/>
  </xdr:twoCellAnchor>
  <xdr:twoCellAnchor editAs="oneCell">
    <xdr:from>
      <xdr:col>5</xdr:col>
      <xdr:colOff>138430</xdr:colOff>
      <xdr:row>87</xdr:row>
      <xdr:rowOff>0</xdr:rowOff>
    </xdr:from>
    <xdr:to>
      <xdr:col>5</xdr:col>
      <xdr:colOff>148590</xdr:colOff>
      <xdr:row>87</xdr:row>
      <xdr:rowOff>9525</xdr:rowOff>
    </xdr:to>
    <xdr:pic>
      <xdr:nvPicPr>
        <xdr:cNvPr id="39182" name="Picture 5"/>
        <xdr:cNvPicPr>
          <a:picLocks noChangeAspect="1"/>
        </xdr:cNvPicPr>
      </xdr:nvPicPr>
      <xdr:blipFill>
        <a:blip r:embed="rId1"/>
        <a:stretch>
          <a:fillRect/>
        </a:stretch>
      </xdr:blipFill>
      <xdr:spPr>
        <a:xfrm>
          <a:off x="8310880" y="33058100"/>
          <a:ext cx="10160"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83"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84"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85"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86"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87"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88"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5</xdr:col>
      <xdr:colOff>138430</xdr:colOff>
      <xdr:row>87</xdr:row>
      <xdr:rowOff>0</xdr:rowOff>
    </xdr:from>
    <xdr:to>
      <xdr:col>5</xdr:col>
      <xdr:colOff>148590</xdr:colOff>
      <xdr:row>87</xdr:row>
      <xdr:rowOff>9525</xdr:rowOff>
    </xdr:to>
    <xdr:pic>
      <xdr:nvPicPr>
        <xdr:cNvPr id="39189" name="Picture 5"/>
        <xdr:cNvPicPr>
          <a:picLocks noChangeAspect="1"/>
        </xdr:cNvPicPr>
      </xdr:nvPicPr>
      <xdr:blipFill>
        <a:blip r:embed="rId1"/>
        <a:stretch>
          <a:fillRect/>
        </a:stretch>
      </xdr:blipFill>
      <xdr:spPr>
        <a:xfrm>
          <a:off x="8310880" y="33058100"/>
          <a:ext cx="10160" cy="9525"/>
        </a:xfrm>
        <a:prstGeom prst="rect">
          <a:avLst/>
        </a:prstGeom>
        <a:noFill/>
        <a:ln w="1">
          <a:noFill/>
        </a:ln>
      </xdr:spPr>
    </xdr:pic>
    <xdr:clientData/>
  </xdr:twoCellAnchor>
  <xdr:twoCellAnchor editAs="oneCell">
    <xdr:from>
      <xdr:col>5</xdr:col>
      <xdr:colOff>138430</xdr:colOff>
      <xdr:row>87</xdr:row>
      <xdr:rowOff>0</xdr:rowOff>
    </xdr:from>
    <xdr:to>
      <xdr:col>5</xdr:col>
      <xdr:colOff>148590</xdr:colOff>
      <xdr:row>87</xdr:row>
      <xdr:rowOff>9525</xdr:rowOff>
    </xdr:to>
    <xdr:pic>
      <xdr:nvPicPr>
        <xdr:cNvPr id="39190" name="Picture 5"/>
        <xdr:cNvPicPr>
          <a:picLocks noChangeAspect="1"/>
        </xdr:cNvPicPr>
      </xdr:nvPicPr>
      <xdr:blipFill>
        <a:blip r:embed="rId1"/>
        <a:stretch>
          <a:fillRect/>
        </a:stretch>
      </xdr:blipFill>
      <xdr:spPr>
        <a:xfrm>
          <a:off x="8310880" y="33058100"/>
          <a:ext cx="10160"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91"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92"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93"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94"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95"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editAs="oneCell">
    <xdr:from>
      <xdr:col>6</xdr:col>
      <xdr:colOff>140335</xdr:colOff>
      <xdr:row>87</xdr:row>
      <xdr:rowOff>0</xdr:rowOff>
    </xdr:from>
    <xdr:to>
      <xdr:col>6</xdr:col>
      <xdr:colOff>151130</xdr:colOff>
      <xdr:row>87</xdr:row>
      <xdr:rowOff>9525</xdr:rowOff>
    </xdr:to>
    <xdr:pic>
      <xdr:nvPicPr>
        <xdr:cNvPr id="39196" name="Picture 5"/>
        <xdr:cNvPicPr>
          <a:picLocks noChangeAspect="1"/>
        </xdr:cNvPicPr>
      </xdr:nvPicPr>
      <xdr:blipFill>
        <a:blip r:embed="rId1"/>
        <a:stretch>
          <a:fillRect/>
        </a:stretch>
      </xdr:blipFill>
      <xdr:spPr>
        <a:xfrm>
          <a:off x="13570585" y="33058100"/>
          <a:ext cx="10795" cy="9525"/>
        </a:xfrm>
        <a:prstGeom prst="rect">
          <a:avLst/>
        </a:prstGeom>
        <a:noFill/>
        <a:ln w="1">
          <a:noFill/>
        </a:ln>
      </xdr:spPr>
    </xdr:pic>
    <xdr:clientData/>
  </xdr:twoCellAnchor>
  <xdr:twoCellAnchor>
    <xdr:from>
      <xdr:col>5</xdr:col>
      <xdr:colOff>138430</xdr:colOff>
      <xdr:row>89</xdr:row>
      <xdr:rowOff>0</xdr:rowOff>
    </xdr:from>
    <xdr:to>
      <xdr:col>5</xdr:col>
      <xdr:colOff>148590</xdr:colOff>
      <xdr:row>89</xdr:row>
      <xdr:rowOff>9525</xdr:rowOff>
    </xdr:to>
    <xdr:pic>
      <xdr:nvPicPr>
        <xdr:cNvPr id="39197" name="Picture 5"/>
        <xdr:cNvPicPr>
          <a:picLocks noChangeAspect="1"/>
        </xdr:cNvPicPr>
      </xdr:nvPicPr>
      <xdr:blipFill>
        <a:blip r:embed="rId1"/>
        <a:stretch>
          <a:fillRect/>
        </a:stretch>
      </xdr:blipFill>
      <xdr:spPr>
        <a:xfrm>
          <a:off x="8310880" y="33769300"/>
          <a:ext cx="10160" cy="9525"/>
        </a:xfrm>
        <a:prstGeom prst="rect">
          <a:avLst/>
        </a:prstGeom>
        <a:noFill/>
        <a:ln w="1">
          <a:noFill/>
        </a:ln>
      </xdr:spPr>
    </xdr:pic>
    <xdr:clientData/>
  </xdr:twoCellAnchor>
  <xdr:twoCellAnchor>
    <xdr:from>
      <xdr:col>5</xdr:col>
      <xdr:colOff>138430</xdr:colOff>
      <xdr:row>89</xdr:row>
      <xdr:rowOff>0</xdr:rowOff>
    </xdr:from>
    <xdr:to>
      <xdr:col>5</xdr:col>
      <xdr:colOff>148590</xdr:colOff>
      <xdr:row>89</xdr:row>
      <xdr:rowOff>9525</xdr:rowOff>
    </xdr:to>
    <xdr:pic>
      <xdr:nvPicPr>
        <xdr:cNvPr id="39198" name="Picture 5"/>
        <xdr:cNvPicPr>
          <a:picLocks noChangeAspect="1"/>
        </xdr:cNvPicPr>
      </xdr:nvPicPr>
      <xdr:blipFill>
        <a:blip r:embed="rId1"/>
        <a:stretch>
          <a:fillRect/>
        </a:stretch>
      </xdr:blipFill>
      <xdr:spPr>
        <a:xfrm>
          <a:off x="8310880" y="33769300"/>
          <a:ext cx="10160"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199"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00"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01"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02"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03"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04"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5</xdr:col>
      <xdr:colOff>138430</xdr:colOff>
      <xdr:row>89</xdr:row>
      <xdr:rowOff>0</xdr:rowOff>
    </xdr:from>
    <xdr:to>
      <xdr:col>5</xdr:col>
      <xdr:colOff>148590</xdr:colOff>
      <xdr:row>89</xdr:row>
      <xdr:rowOff>9525</xdr:rowOff>
    </xdr:to>
    <xdr:pic>
      <xdr:nvPicPr>
        <xdr:cNvPr id="39205" name="Picture 5"/>
        <xdr:cNvPicPr>
          <a:picLocks noChangeAspect="1"/>
        </xdr:cNvPicPr>
      </xdr:nvPicPr>
      <xdr:blipFill>
        <a:blip r:embed="rId1"/>
        <a:stretch>
          <a:fillRect/>
        </a:stretch>
      </xdr:blipFill>
      <xdr:spPr>
        <a:xfrm>
          <a:off x="8310880" y="33769300"/>
          <a:ext cx="10160" cy="9525"/>
        </a:xfrm>
        <a:prstGeom prst="rect">
          <a:avLst/>
        </a:prstGeom>
        <a:noFill/>
        <a:ln w="1">
          <a:noFill/>
        </a:ln>
      </xdr:spPr>
    </xdr:pic>
    <xdr:clientData/>
  </xdr:twoCellAnchor>
  <xdr:twoCellAnchor>
    <xdr:from>
      <xdr:col>5</xdr:col>
      <xdr:colOff>138430</xdr:colOff>
      <xdr:row>89</xdr:row>
      <xdr:rowOff>0</xdr:rowOff>
    </xdr:from>
    <xdr:to>
      <xdr:col>5</xdr:col>
      <xdr:colOff>148590</xdr:colOff>
      <xdr:row>89</xdr:row>
      <xdr:rowOff>9525</xdr:rowOff>
    </xdr:to>
    <xdr:pic>
      <xdr:nvPicPr>
        <xdr:cNvPr id="39206" name="Picture 5"/>
        <xdr:cNvPicPr>
          <a:picLocks noChangeAspect="1"/>
        </xdr:cNvPicPr>
      </xdr:nvPicPr>
      <xdr:blipFill>
        <a:blip r:embed="rId1"/>
        <a:stretch>
          <a:fillRect/>
        </a:stretch>
      </xdr:blipFill>
      <xdr:spPr>
        <a:xfrm>
          <a:off x="8310880" y="33769300"/>
          <a:ext cx="10160"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07"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08"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09"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10"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11"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12"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5</xdr:col>
      <xdr:colOff>138430</xdr:colOff>
      <xdr:row>89</xdr:row>
      <xdr:rowOff>0</xdr:rowOff>
    </xdr:from>
    <xdr:to>
      <xdr:col>5</xdr:col>
      <xdr:colOff>148590</xdr:colOff>
      <xdr:row>89</xdr:row>
      <xdr:rowOff>9525</xdr:rowOff>
    </xdr:to>
    <xdr:pic>
      <xdr:nvPicPr>
        <xdr:cNvPr id="39213" name="Picture 5"/>
        <xdr:cNvPicPr>
          <a:picLocks noChangeAspect="1"/>
        </xdr:cNvPicPr>
      </xdr:nvPicPr>
      <xdr:blipFill>
        <a:blip r:embed="rId1"/>
        <a:stretch>
          <a:fillRect/>
        </a:stretch>
      </xdr:blipFill>
      <xdr:spPr>
        <a:xfrm>
          <a:off x="8310880" y="33769300"/>
          <a:ext cx="10160" cy="9525"/>
        </a:xfrm>
        <a:prstGeom prst="rect">
          <a:avLst/>
        </a:prstGeom>
        <a:noFill/>
        <a:ln w="1">
          <a:noFill/>
        </a:ln>
      </xdr:spPr>
    </xdr:pic>
    <xdr:clientData/>
  </xdr:twoCellAnchor>
  <xdr:twoCellAnchor>
    <xdr:from>
      <xdr:col>5</xdr:col>
      <xdr:colOff>138430</xdr:colOff>
      <xdr:row>89</xdr:row>
      <xdr:rowOff>0</xdr:rowOff>
    </xdr:from>
    <xdr:to>
      <xdr:col>5</xdr:col>
      <xdr:colOff>148590</xdr:colOff>
      <xdr:row>89</xdr:row>
      <xdr:rowOff>9525</xdr:rowOff>
    </xdr:to>
    <xdr:pic>
      <xdr:nvPicPr>
        <xdr:cNvPr id="39214" name="Picture 5"/>
        <xdr:cNvPicPr>
          <a:picLocks noChangeAspect="1"/>
        </xdr:cNvPicPr>
      </xdr:nvPicPr>
      <xdr:blipFill>
        <a:blip r:embed="rId1"/>
        <a:stretch>
          <a:fillRect/>
        </a:stretch>
      </xdr:blipFill>
      <xdr:spPr>
        <a:xfrm>
          <a:off x="8310880" y="33769300"/>
          <a:ext cx="10160"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15"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16"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17"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18"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19"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20"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5</xdr:col>
      <xdr:colOff>138430</xdr:colOff>
      <xdr:row>89</xdr:row>
      <xdr:rowOff>0</xdr:rowOff>
    </xdr:from>
    <xdr:to>
      <xdr:col>5</xdr:col>
      <xdr:colOff>148590</xdr:colOff>
      <xdr:row>89</xdr:row>
      <xdr:rowOff>9525</xdr:rowOff>
    </xdr:to>
    <xdr:pic>
      <xdr:nvPicPr>
        <xdr:cNvPr id="39221" name="Picture 5"/>
        <xdr:cNvPicPr>
          <a:picLocks noChangeAspect="1"/>
        </xdr:cNvPicPr>
      </xdr:nvPicPr>
      <xdr:blipFill>
        <a:blip r:embed="rId1"/>
        <a:stretch>
          <a:fillRect/>
        </a:stretch>
      </xdr:blipFill>
      <xdr:spPr>
        <a:xfrm>
          <a:off x="8310880" y="33769300"/>
          <a:ext cx="10160" cy="9525"/>
        </a:xfrm>
        <a:prstGeom prst="rect">
          <a:avLst/>
        </a:prstGeom>
        <a:noFill/>
        <a:ln w="1">
          <a:noFill/>
        </a:ln>
      </xdr:spPr>
    </xdr:pic>
    <xdr:clientData/>
  </xdr:twoCellAnchor>
  <xdr:twoCellAnchor>
    <xdr:from>
      <xdr:col>5</xdr:col>
      <xdr:colOff>138430</xdr:colOff>
      <xdr:row>89</xdr:row>
      <xdr:rowOff>0</xdr:rowOff>
    </xdr:from>
    <xdr:to>
      <xdr:col>5</xdr:col>
      <xdr:colOff>148590</xdr:colOff>
      <xdr:row>89</xdr:row>
      <xdr:rowOff>9525</xdr:rowOff>
    </xdr:to>
    <xdr:pic>
      <xdr:nvPicPr>
        <xdr:cNvPr id="39222" name="Picture 5"/>
        <xdr:cNvPicPr>
          <a:picLocks noChangeAspect="1"/>
        </xdr:cNvPicPr>
      </xdr:nvPicPr>
      <xdr:blipFill>
        <a:blip r:embed="rId1"/>
        <a:stretch>
          <a:fillRect/>
        </a:stretch>
      </xdr:blipFill>
      <xdr:spPr>
        <a:xfrm>
          <a:off x="8310880" y="33769300"/>
          <a:ext cx="10160"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23"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24"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25"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26"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27"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xdr:from>
      <xdr:col>6</xdr:col>
      <xdr:colOff>140335</xdr:colOff>
      <xdr:row>89</xdr:row>
      <xdr:rowOff>0</xdr:rowOff>
    </xdr:from>
    <xdr:to>
      <xdr:col>6</xdr:col>
      <xdr:colOff>151130</xdr:colOff>
      <xdr:row>89</xdr:row>
      <xdr:rowOff>9525</xdr:rowOff>
    </xdr:to>
    <xdr:pic>
      <xdr:nvPicPr>
        <xdr:cNvPr id="39228" name="Picture 5"/>
        <xdr:cNvPicPr>
          <a:picLocks noChangeAspect="1"/>
        </xdr:cNvPicPr>
      </xdr:nvPicPr>
      <xdr:blipFill>
        <a:blip r:embed="rId1"/>
        <a:stretch>
          <a:fillRect/>
        </a:stretch>
      </xdr:blipFill>
      <xdr:spPr>
        <a:xfrm>
          <a:off x="13570585" y="33769300"/>
          <a:ext cx="10795" cy="9525"/>
        </a:xfrm>
        <a:prstGeom prst="rect">
          <a:avLst/>
        </a:prstGeom>
        <a:noFill/>
        <a:ln w="1">
          <a:noFill/>
        </a:ln>
      </xdr:spPr>
    </xdr:pic>
    <xdr:clientData/>
  </xdr:twoCellAnchor>
  <xdr:twoCellAnchor editAs="oneCell">
    <xdr:from>
      <xdr:col>4</xdr:col>
      <xdr:colOff>139065</xdr:colOff>
      <xdr:row>74</xdr:row>
      <xdr:rowOff>0</xdr:rowOff>
    </xdr:from>
    <xdr:to>
      <xdr:col>4</xdr:col>
      <xdr:colOff>151130</xdr:colOff>
      <xdr:row>74</xdr:row>
      <xdr:rowOff>9525</xdr:rowOff>
    </xdr:to>
    <xdr:pic>
      <xdr:nvPicPr>
        <xdr:cNvPr id="39229" name="Picture 5"/>
        <xdr:cNvPicPr>
          <a:picLocks noChangeAspect="1"/>
        </xdr:cNvPicPr>
      </xdr:nvPicPr>
      <xdr:blipFill>
        <a:blip r:embed="rId1"/>
        <a:stretch>
          <a:fillRect/>
        </a:stretch>
      </xdr:blipFill>
      <xdr:spPr>
        <a:xfrm>
          <a:off x="5854065" y="28409900"/>
          <a:ext cx="12065" cy="9525"/>
        </a:xfrm>
        <a:prstGeom prst="rect">
          <a:avLst/>
        </a:prstGeom>
        <a:noFill/>
        <a:ln w="1">
          <a:noFill/>
        </a:ln>
      </xdr:spPr>
    </xdr:pic>
    <xdr:clientData/>
  </xdr:twoCellAnchor>
  <xdr:twoCellAnchor editAs="oneCell">
    <xdr:from>
      <xdr:col>4</xdr:col>
      <xdr:colOff>139065</xdr:colOff>
      <xdr:row>74</xdr:row>
      <xdr:rowOff>0</xdr:rowOff>
    </xdr:from>
    <xdr:to>
      <xdr:col>4</xdr:col>
      <xdr:colOff>151130</xdr:colOff>
      <xdr:row>74</xdr:row>
      <xdr:rowOff>9525</xdr:rowOff>
    </xdr:to>
    <xdr:pic>
      <xdr:nvPicPr>
        <xdr:cNvPr id="39230" name="Picture 5"/>
        <xdr:cNvPicPr>
          <a:picLocks noChangeAspect="1"/>
        </xdr:cNvPicPr>
      </xdr:nvPicPr>
      <xdr:blipFill>
        <a:blip r:embed="rId1"/>
        <a:stretch>
          <a:fillRect/>
        </a:stretch>
      </xdr:blipFill>
      <xdr:spPr>
        <a:xfrm>
          <a:off x="5854065" y="28409900"/>
          <a:ext cx="12065"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31"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32"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33"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34"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35"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36"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4</xdr:col>
      <xdr:colOff>139065</xdr:colOff>
      <xdr:row>74</xdr:row>
      <xdr:rowOff>0</xdr:rowOff>
    </xdr:from>
    <xdr:to>
      <xdr:col>4</xdr:col>
      <xdr:colOff>151130</xdr:colOff>
      <xdr:row>74</xdr:row>
      <xdr:rowOff>9525</xdr:rowOff>
    </xdr:to>
    <xdr:pic>
      <xdr:nvPicPr>
        <xdr:cNvPr id="39237" name="Picture 5"/>
        <xdr:cNvPicPr>
          <a:picLocks noChangeAspect="1"/>
        </xdr:cNvPicPr>
      </xdr:nvPicPr>
      <xdr:blipFill>
        <a:blip r:embed="rId1"/>
        <a:stretch>
          <a:fillRect/>
        </a:stretch>
      </xdr:blipFill>
      <xdr:spPr>
        <a:xfrm>
          <a:off x="5854065" y="28409900"/>
          <a:ext cx="12065" cy="9525"/>
        </a:xfrm>
        <a:prstGeom prst="rect">
          <a:avLst/>
        </a:prstGeom>
        <a:noFill/>
        <a:ln w="1">
          <a:noFill/>
        </a:ln>
      </xdr:spPr>
    </xdr:pic>
    <xdr:clientData/>
  </xdr:twoCellAnchor>
  <xdr:twoCellAnchor editAs="oneCell">
    <xdr:from>
      <xdr:col>4</xdr:col>
      <xdr:colOff>139065</xdr:colOff>
      <xdr:row>74</xdr:row>
      <xdr:rowOff>0</xdr:rowOff>
    </xdr:from>
    <xdr:to>
      <xdr:col>4</xdr:col>
      <xdr:colOff>151130</xdr:colOff>
      <xdr:row>74</xdr:row>
      <xdr:rowOff>9525</xdr:rowOff>
    </xdr:to>
    <xdr:pic>
      <xdr:nvPicPr>
        <xdr:cNvPr id="39238" name="Picture 5"/>
        <xdr:cNvPicPr>
          <a:picLocks noChangeAspect="1"/>
        </xdr:cNvPicPr>
      </xdr:nvPicPr>
      <xdr:blipFill>
        <a:blip r:embed="rId1"/>
        <a:stretch>
          <a:fillRect/>
        </a:stretch>
      </xdr:blipFill>
      <xdr:spPr>
        <a:xfrm>
          <a:off x="5854065" y="28409900"/>
          <a:ext cx="12065"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39"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40"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41"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42"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43"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244"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45"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46"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47"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48"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49"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50"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51"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52"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53"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54"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55"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56"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57"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58"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59"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60"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61"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62"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63"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64"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65"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66"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67"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268"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69"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0"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1"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2"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3"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4"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5"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6"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7"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8"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79"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280"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81"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82"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83"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84"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85"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86"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87"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88"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89"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90"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91"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68</xdr:row>
      <xdr:rowOff>0</xdr:rowOff>
    </xdr:from>
    <xdr:to>
      <xdr:col>5</xdr:col>
      <xdr:colOff>148590</xdr:colOff>
      <xdr:row>68</xdr:row>
      <xdr:rowOff>9525</xdr:rowOff>
    </xdr:to>
    <xdr:pic>
      <xdr:nvPicPr>
        <xdr:cNvPr id="39292" name="Picture 5"/>
        <xdr:cNvPicPr>
          <a:picLocks noChangeAspect="1"/>
        </xdr:cNvPicPr>
      </xdr:nvPicPr>
      <xdr:blipFill>
        <a:blip r:embed="rId1"/>
        <a:stretch>
          <a:fillRect/>
        </a:stretch>
      </xdr:blipFill>
      <xdr:spPr>
        <a:xfrm>
          <a:off x="8310880" y="262763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93"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94"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95"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96"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97"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98"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299"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300"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301"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302"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303"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148590</xdr:colOff>
      <xdr:row>74</xdr:row>
      <xdr:rowOff>9525</xdr:rowOff>
    </xdr:to>
    <xdr:pic>
      <xdr:nvPicPr>
        <xdr:cNvPr id="39304" name="Picture 5"/>
        <xdr:cNvPicPr>
          <a:picLocks noChangeAspect="1"/>
        </xdr:cNvPicPr>
      </xdr:nvPicPr>
      <xdr:blipFill>
        <a:blip r:embed="rId1"/>
        <a:stretch>
          <a:fillRect/>
        </a:stretch>
      </xdr:blipFill>
      <xdr:spPr>
        <a:xfrm>
          <a:off x="8310880" y="28409900"/>
          <a:ext cx="10160"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05"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06"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07"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08"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09"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10"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11"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12"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13"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14"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15"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5</xdr:col>
      <xdr:colOff>138430</xdr:colOff>
      <xdr:row>74</xdr:row>
      <xdr:rowOff>0</xdr:rowOff>
    </xdr:from>
    <xdr:to>
      <xdr:col>5</xdr:col>
      <xdr:colOff>154305</xdr:colOff>
      <xdr:row>74</xdr:row>
      <xdr:rowOff>9525</xdr:rowOff>
    </xdr:to>
    <xdr:pic>
      <xdr:nvPicPr>
        <xdr:cNvPr id="39316" name="Picture 5"/>
        <xdr:cNvPicPr>
          <a:picLocks noChangeAspect="1"/>
        </xdr:cNvPicPr>
      </xdr:nvPicPr>
      <xdr:blipFill>
        <a:blip r:embed="rId1"/>
        <a:stretch>
          <a:fillRect/>
        </a:stretch>
      </xdr:blipFill>
      <xdr:spPr>
        <a:xfrm>
          <a:off x="8310880" y="28409900"/>
          <a:ext cx="1587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17"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18"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19"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20"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21"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22"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23"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24"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25"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26"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27"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68</xdr:row>
      <xdr:rowOff>0</xdr:rowOff>
    </xdr:from>
    <xdr:to>
      <xdr:col>6</xdr:col>
      <xdr:colOff>151130</xdr:colOff>
      <xdr:row>68</xdr:row>
      <xdr:rowOff>9525</xdr:rowOff>
    </xdr:to>
    <xdr:pic>
      <xdr:nvPicPr>
        <xdr:cNvPr id="39328" name="Picture 5"/>
        <xdr:cNvPicPr>
          <a:picLocks noChangeAspect="1"/>
        </xdr:cNvPicPr>
      </xdr:nvPicPr>
      <xdr:blipFill>
        <a:blip r:embed="rId1"/>
        <a:stretch>
          <a:fillRect/>
        </a:stretch>
      </xdr:blipFill>
      <xdr:spPr>
        <a:xfrm>
          <a:off x="13570585" y="26276300"/>
          <a:ext cx="10795"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29"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0"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1"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2"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3"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4"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5"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6"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7"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8"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39"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6</xdr:col>
      <xdr:colOff>140335</xdr:colOff>
      <xdr:row>74</xdr:row>
      <xdr:rowOff>0</xdr:rowOff>
    </xdr:from>
    <xdr:to>
      <xdr:col>6</xdr:col>
      <xdr:colOff>151765</xdr:colOff>
      <xdr:row>74</xdr:row>
      <xdr:rowOff>9525</xdr:rowOff>
    </xdr:to>
    <xdr:pic>
      <xdr:nvPicPr>
        <xdr:cNvPr id="39340" name="Picture 5"/>
        <xdr:cNvPicPr>
          <a:picLocks noChangeAspect="1"/>
        </xdr:cNvPicPr>
      </xdr:nvPicPr>
      <xdr:blipFill>
        <a:blip r:embed="rId1"/>
        <a:stretch>
          <a:fillRect/>
        </a:stretch>
      </xdr:blipFill>
      <xdr:spPr>
        <a:xfrm>
          <a:off x="13570585" y="28409900"/>
          <a:ext cx="1143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41"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42"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43"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44"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45"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46"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47"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48"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49"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0"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1"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2"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3"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4"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5"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6"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7"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8"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59"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60"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61"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62"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63"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148590</xdr:colOff>
      <xdr:row>91</xdr:row>
      <xdr:rowOff>9525</xdr:rowOff>
    </xdr:to>
    <xdr:pic>
      <xdr:nvPicPr>
        <xdr:cNvPr id="39364" name="Picture 5"/>
        <xdr:cNvPicPr>
          <a:picLocks noChangeAspect="1"/>
        </xdr:cNvPicPr>
      </xdr:nvPicPr>
      <xdr:blipFill>
        <a:blip r:embed="rId1"/>
        <a:stretch>
          <a:fillRect/>
        </a:stretch>
      </xdr:blipFill>
      <xdr:spPr>
        <a:xfrm>
          <a:off x="8310880" y="34505900"/>
          <a:ext cx="10160"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65"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66"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67"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68"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69"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70"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71"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72"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73"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74"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75"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5</xdr:col>
      <xdr:colOff>138430</xdr:colOff>
      <xdr:row>91</xdr:row>
      <xdr:rowOff>0</xdr:rowOff>
    </xdr:from>
    <xdr:to>
      <xdr:col>5</xdr:col>
      <xdr:colOff>154305</xdr:colOff>
      <xdr:row>91</xdr:row>
      <xdr:rowOff>9525</xdr:rowOff>
    </xdr:to>
    <xdr:pic>
      <xdr:nvPicPr>
        <xdr:cNvPr id="39376" name="Picture 5"/>
        <xdr:cNvPicPr>
          <a:picLocks noChangeAspect="1"/>
        </xdr:cNvPicPr>
      </xdr:nvPicPr>
      <xdr:blipFill>
        <a:blip r:embed="rId1"/>
        <a:stretch>
          <a:fillRect/>
        </a:stretch>
      </xdr:blipFill>
      <xdr:spPr>
        <a:xfrm>
          <a:off x="8310880" y="34505900"/>
          <a:ext cx="1587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77"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78"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79"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80"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81"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82"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83"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84"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85"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86"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87"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151130</xdr:colOff>
      <xdr:row>91</xdr:row>
      <xdr:rowOff>9525</xdr:rowOff>
    </xdr:to>
    <xdr:pic>
      <xdr:nvPicPr>
        <xdr:cNvPr id="39388" name="Picture 5"/>
        <xdr:cNvPicPr>
          <a:picLocks noChangeAspect="1"/>
        </xdr:cNvPicPr>
      </xdr:nvPicPr>
      <xdr:blipFill>
        <a:blip r:embed="rId1"/>
        <a:stretch>
          <a:fillRect/>
        </a:stretch>
      </xdr:blipFill>
      <xdr:spPr>
        <a:xfrm>
          <a:off x="13570585" y="34505900"/>
          <a:ext cx="10795"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89"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0"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1"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2"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3"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4"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5"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6"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7"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8"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399"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6</xdr:col>
      <xdr:colOff>140335</xdr:colOff>
      <xdr:row>91</xdr:row>
      <xdr:rowOff>0</xdr:rowOff>
    </xdr:from>
    <xdr:to>
      <xdr:col>6</xdr:col>
      <xdr:colOff>151765</xdr:colOff>
      <xdr:row>91</xdr:row>
      <xdr:rowOff>9525</xdr:rowOff>
    </xdr:to>
    <xdr:pic>
      <xdr:nvPicPr>
        <xdr:cNvPr id="39400" name="Picture 5"/>
        <xdr:cNvPicPr>
          <a:picLocks noChangeAspect="1"/>
        </xdr:cNvPicPr>
      </xdr:nvPicPr>
      <xdr:blipFill>
        <a:blip r:embed="rId1"/>
        <a:stretch>
          <a:fillRect/>
        </a:stretch>
      </xdr:blipFill>
      <xdr:spPr>
        <a:xfrm>
          <a:off x="13570585" y="34505900"/>
          <a:ext cx="11430"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01"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02"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03"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04"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05"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06"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07"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08"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09"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10"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11"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12"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13"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14"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15"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6</xdr:col>
      <xdr:colOff>140335</xdr:colOff>
      <xdr:row>167</xdr:row>
      <xdr:rowOff>0</xdr:rowOff>
    </xdr:from>
    <xdr:to>
      <xdr:col>6</xdr:col>
      <xdr:colOff>152400</xdr:colOff>
      <xdr:row>167</xdr:row>
      <xdr:rowOff>9525</xdr:rowOff>
    </xdr:to>
    <xdr:pic>
      <xdr:nvPicPr>
        <xdr:cNvPr id="39416" name="Picture 5"/>
        <xdr:cNvPicPr>
          <a:picLocks noChangeAspect="1"/>
        </xdr:cNvPicPr>
      </xdr:nvPicPr>
      <xdr:blipFill>
        <a:blip r:embed="rId1"/>
        <a:stretch>
          <a:fillRect/>
        </a:stretch>
      </xdr:blipFill>
      <xdr:spPr>
        <a:xfrm>
          <a:off x="13570585" y="64554100"/>
          <a:ext cx="12065"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17"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18"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19"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20"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21"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22"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23"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24"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25"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26"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27"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28"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29"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30"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31"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32"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33"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34"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35"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36"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37"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38"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39"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40"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41"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42"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43"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44"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45"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46"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47"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48"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49"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50"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51"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52"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53"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54"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55"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56"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57"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58"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59"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60"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61"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62"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63"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64"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65"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4</xdr:col>
      <xdr:colOff>136525</xdr:colOff>
      <xdr:row>167</xdr:row>
      <xdr:rowOff>0</xdr:rowOff>
    </xdr:from>
    <xdr:to>
      <xdr:col>4</xdr:col>
      <xdr:colOff>151130</xdr:colOff>
      <xdr:row>167</xdr:row>
      <xdr:rowOff>9525</xdr:rowOff>
    </xdr:to>
    <xdr:pic>
      <xdr:nvPicPr>
        <xdr:cNvPr id="39466" name="Picture 5"/>
        <xdr:cNvPicPr>
          <a:picLocks noChangeAspect="1"/>
        </xdr:cNvPicPr>
      </xdr:nvPicPr>
      <xdr:blipFill>
        <a:blip r:embed="rId1"/>
        <a:stretch>
          <a:fillRect/>
        </a:stretch>
      </xdr:blipFill>
      <xdr:spPr>
        <a:xfrm>
          <a:off x="5851525" y="64554100"/>
          <a:ext cx="14605"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67"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68"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69"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70"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71"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6</xdr:col>
      <xdr:colOff>140335</xdr:colOff>
      <xdr:row>167</xdr:row>
      <xdr:rowOff>0</xdr:rowOff>
    </xdr:from>
    <xdr:to>
      <xdr:col>6</xdr:col>
      <xdr:colOff>150495</xdr:colOff>
      <xdr:row>167</xdr:row>
      <xdr:rowOff>9525</xdr:rowOff>
    </xdr:to>
    <xdr:pic>
      <xdr:nvPicPr>
        <xdr:cNvPr id="39472" name="Picture 5"/>
        <xdr:cNvPicPr>
          <a:picLocks noChangeAspect="1"/>
        </xdr:cNvPicPr>
      </xdr:nvPicPr>
      <xdr:blipFill>
        <a:blip r:embed="rId1"/>
        <a:stretch>
          <a:fillRect/>
        </a:stretch>
      </xdr:blipFill>
      <xdr:spPr>
        <a:xfrm>
          <a:off x="13570585"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73"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74"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75"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76"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77"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78"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79"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80"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81"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82"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83"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twoCellAnchor editAs="oneCell">
    <xdr:from>
      <xdr:col>5</xdr:col>
      <xdr:colOff>138430</xdr:colOff>
      <xdr:row>167</xdr:row>
      <xdr:rowOff>0</xdr:rowOff>
    </xdr:from>
    <xdr:to>
      <xdr:col>5</xdr:col>
      <xdr:colOff>148590</xdr:colOff>
      <xdr:row>167</xdr:row>
      <xdr:rowOff>9525</xdr:rowOff>
    </xdr:to>
    <xdr:pic>
      <xdr:nvPicPr>
        <xdr:cNvPr id="39484" name="Picture 5"/>
        <xdr:cNvPicPr>
          <a:picLocks noChangeAspect="1"/>
        </xdr:cNvPicPr>
      </xdr:nvPicPr>
      <xdr:blipFill>
        <a:blip r:embed="rId1"/>
        <a:stretch>
          <a:fillRect/>
        </a:stretch>
      </xdr:blipFill>
      <xdr:spPr>
        <a:xfrm>
          <a:off x="8310880" y="64554100"/>
          <a:ext cx="10160" cy="9525"/>
        </a:xfrm>
        <a:prstGeom prst="rect">
          <a:avLst/>
        </a:prstGeom>
        <a:noFill/>
        <a:ln w="1">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8"/>
  <sheetViews>
    <sheetView tabSelected="1" topLeftCell="A178" workbookViewId="0">
      <selection activeCell="D74" sqref="D74"/>
    </sheetView>
  </sheetViews>
  <sheetFormatPr defaultColWidth="9" defaultRowHeight="14.25"/>
  <cols>
    <col min="1" max="2" width="9" style="22"/>
    <col min="3" max="3" width="16.125" style="22" customWidth="1"/>
    <col min="4" max="4" width="40.875" style="22" customWidth="1"/>
    <col min="5" max="5" width="32.25" style="22" customWidth="1"/>
    <col min="6" max="6" width="69" customWidth="1"/>
    <col min="8" max="8" width="18.625" customWidth="1"/>
  </cols>
  <sheetData>
    <row r="1" s="1" customFormat="1" ht="46" customHeight="1" spans="1:8">
      <c r="A1" s="23" t="s">
        <v>0</v>
      </c>
      <c r="B1" s="23"/>
      <c r="C1" s="23"/>
      <c r="D1" s="23"/>
      <c r="E1" s="23"/>
      <c r="F1" s="23"/>
      <c r="G1" s="40"/>
      <c r="H1" s="41"/>
    </row>
    <row r="2" s="2" customFormat="1" ht="43" customHeight="1" spans="1:8">
      <c r="A2" s="24" t="s">
        <v>1</v>
      </c>
      <c r="B2" s="24" t="s">
        <v>2</v>
      </c>
      <c r="C2" s="24" t="s">
        <v>3</v>
      </c>
      <c r="D2" s="24" t="s">
        <v>4</v>
      </c>
      <c r="E2" s="24" t="s">
        <v>5</v>
      </c>
      <c r="F2" s="24" t="s">
        <v>6</v>
      </c>
      <c r="G2" s="24" t="s">
        <v>7</v>
      </c>
      <c r="H2" s="24" t="s">
        <v>8</v>
      </c>
    </row>
    <row r="3" s="3" customFormat="1" ht="30" customHeight="1" spans="1:8">
      <c r="A3" s="25">
        <v>1</v>
      </c>
      <c r="B3" s="26" t="s">
        <v>9</v>
      </c>
      <c r="C3" s="26" t="s">
        <v>10</v>
      </c>
      <c r="D3" s="27" t="s">
        <v>11</v>
      </c>
      <c r="E3" s="27" t="s">
        <v>11</v>
      </c>
      <c r="F3" s="27" t="s">
        <v>12</v>
      </c>
      <c r="G3" s="27" t="s">
        <v>13</v>
      </c>
      <c r="H3" s="27">
        <v>18881888818</v>
      </c>
    </row>
    <row r="4" s="3" customFormat="1" ht="30" customHeight="1" spans="1:8">
      <c r="A4" s="25">
        <v>2</v>
      </c>
      <c r="B4" s="26" t="s">
        <v>9</v>
      </c>
      <c r="C4" s="26" t="s">
        <v>10</v>
      </c>
      <c r="D4" s="27" t="s">
        <v>14</v>
      </c>
      <c r="E4" s="27" t="s">
        <v>15</v>
      </c>
      <c r="F4" s="27" t="s">
        <v>16</v>
      </c>
      <c r="G4" s="27" t="s">
        <v>17</v>
      </c>
      <c r="H4" s="27">
        <v>18030953224</v>
      </c>
    </row>
    <row r="5" s="3" customFormat="1" ht="30" customHeight="1" spans="1:8">
      <c r="A5" s="25">
        <v>3</v>
      </c>
      <c r="B5" s="26" t="s">
        <v>9</v>
      </c>
      <c r="C5" s="26" t="s">
        <v>10</v>
      </c>
      <c r="D5" s="27" t="s">
        <v>18</v>
      </c>
      <c r="E5" s="27" t="s">
        <v>19</v>
      </c>
      <c r="F5" s="27" t="s">
        <v>20</v>
      </c>
      <c r="G5" s="27" t="s">
        <v>21</v>
      </c>
      <c r="H5" s="27">
        <v>13398321739</v>
      </c>
    </row>
    <row r="6" s="3" customFormat="1" ht="30" customHeight="1" spans="1:8">
      <c r="A6" s="25">
        <v>4</v>
      </c>
      <c r="B6" s="26" t="s">
        <v>9</v>
      </c>
      <c r="C6" s="26" t="s">
        <v>10</v>
      </c>
      <c r="D6" s="27" t="s">
        <v>22</v>
      </c>
      <c r="E6" s="27" t="s">
        <v>23</v>
      </c>
      <c r="F6" s="27" t="s">
        <v>24</v>
      </c>
      <c r="G6" s="27" t="s">
        <v>25</v>
      </c>
      <c r="H6" s="27">
        <v>18384875557</v>
      </c>
    </row>
    <row r="7" s="3" customFormat="1" ht="30" customHeight="1" spans="1:8">
      <c r="A7" s="25">
        <v>5</v>
      </c>
      <c r="B7" s="26" t="s">
        <v>9</v>
      </c>
      <c r="C7" s="26" t="s">
        <v>10</v>
      </c>
      <c r="D7" s="27" t="s">
        <v>26</v>
      </c>
      <c r="E7" s="27" t="s">
        <v>27</v>
      </c>
      <c r="F7" s="27" t="s">
        <v>28</v>
      </c>
      <c r="G7" s="27" t="s">
        <v>29</v>
      </c>
      <c r="H7" s="27">
        <v>17790304321</v>
      </c>
    </row>
    <row r="8" s="3" customFormat="1" ht="30" customHeight="1" spans="1:8">
      <c r="A8" s="25">
        <v>6</v>
      </c>
      <c r="B8" s="26" t="s">
        <v>9</v>
      </c>
      <c r="C8" s="26" t="s">
        <v>10</v>
      </c>
      <c r="D8" s="27" t="s">
        <v>30</v>
      </c>
      <c r="E8" s="27" t="s">
        <v>31</v>
      </c>
      <c r="F8" s="27" t="s">
        <v>32</v>
      </c>
      <c r="G8" s="27" t="s">
        <v>33</v>
      </c>
      <c r="H8" s="27">
        <v>18784841777</v>
      </c>
    </row>
    <row r="9" s="3" customFormat="1" ht="30" customHeight="1" spans="1:8">
      <c r="A9" s="25">
        <v>7</v>
      </c>
      <c r="B9" s="26" t="s">
        <v>9</v>
      </c>
      <c r="C9" s="26" t="s">
        <v>10</v>
      </c>
      <c r="D9" s="27" t="s">
        <v>34</v>
      </c>
      <c r="E9" s="27" t="s">
        <v>34</v>
      </c>
      <c r="F9" s="27" t="s">
        <v>35</v>
      </c>
      <c r="G9" s="27" t="s">
        <v>36</v>
      </c>
      <c r="H9" s="27">
        <v>13982889059</v>
      </c>
    </row>
    <row r="10" s="3" customFormat="1" ht="30" customHeight="1" spans="1:8">
      <c r="A10" s="25">
        <v>8</v>
      </c>
      <c r="B10" s="26" t="s">
        <v>9</v>
      </c>
      <c r="C10" s="26" t="s">
        <v>10</v>
      </c>
      <c r="D10" s="27" t="s">
        <v>37</v>
      </c>
      <c r="E10" s="27" t="s">
        <v>38</v>
      </c>
      <c r="F10" s="27" t="s">
        <v>39</v>
      </c>
      <c r="G10" s="27" t="s">
        <v>40</v>
      </c>
      <c r="H10" s="27">
        <v>18008186810</v>
      </c>
    </row>
    <row r="11" s="3" customFormat="1" ht="30" customHeight="1" spans="1:8">
      <c r="A11" s="25">
        <v>9</v>
      </c>
      <c r="B11" s="26" t="s">
        <v>9</v>
      </c>
      <c r="C11" s="26" t="s">
        <v>10</v>
      </c>
      <c r="D11" s="27" t="s">
        <v>41</v>
      </c>
      <c r="E11" s="27" t="s">
        <v>42</v>
      </c>
      <c r="F11" s="27" t="s">
        <v>43</v>
      </c>
      <c r="G11" s="27" t="s">
        <v>44</v>
      </c>
      <c r="H11" s="27">
        <v>18880958916</v>
      </c>
    </row>
    <row r="12" s="3" customFormat="1" ht="30" customHeight="1" spans="1:8">
      <c r="A12" s="25">
        <v>10</v>
      </c>
      <c r="B12" s="26" t="s">
        <v>9</v>
      </c>
      <c r="C12" s="26" t="s">
        <v>10</v>
      </c>
      <c r="D12" s="27" t="s">
        <v>45</v>
      </c>
      <c r="E12" s="27" t="s">
        <v>46</v>
      </c>
      <c r="F12" s="27" t="s">
        <v>47</v>
      </c>
      <c r="G12" s="27" t="s">
        <v>48</v>
      </c>
      <c r="H12" s="27">
        <v>17748197777</v>
      </c>
    </row>
    <row r="13" s="3" customFormat="1" ht="30" customHeight="1" spans="1:8">
      <c r="A13" s="25">
        <v>11</v>
      </c>
      <c r="B13" s="26" t="s">
        <v>9</v>
      </c>
      <c r="C13" s="26" t="s">
        <v>10</v>
      </c>
      <c r="D13" s="27" t="s">
        <v>49</v>
      </c>
      <c r="E13" s="27" t="s">
        <v>49</v>
      </c>
      <c r="F13" s="27" t="s">
        <v>50</v>
      </c>
      <c r="G13" s="27" t="s">
        <v>51</v>
      </c>
      <c r="H13" s="27">
        <v>13377960555</v>
      </c>
    </row>
    <row r="14" s="3" customFormat="1" ht="30" customHeight="1" spans="1:8">
      <c r="A14" s="25">
        <v>12</v>
      </c>
      <c r="B14" s="26" t="s">
        <v>9</v>
      </c>
      <c r="C14" s="26" t="s">
        <v>10</v>
      </c>
      <c r="D14" s="27" t="s">
        <v>52</v>
      </c>
      <c r="E14" s="27" t="s">
        <v>53</v>
      </c>
      <c r="F14" s="27" t="s">
        <v>54</v>
      </c>
      <c r="G14" s="27" t="s">
        <v>55</v>
      </c>
      <c r="H14" s="27">
        <v>19198881919</v>
      </c>
    </row>
    <row r="15" s="3" customFormat="1" ht="30" customHeight="1" spans="1:8">
      <c r="A15" s="25">
        <v>13</v>
      </c>
      <c r="B15" s="26" t="s">
        <v>9</v>
      </c>
      <c r="C15" s="26" t="s">
        <v>10</v>
      </c>
      <c r="D15" s="27" t="s">
        <v>56</v>
      </c>
      <c r="E15" s="27" t="s">
        <v>57</v>
      </c>
      <c r="F15" s="27" t="s">
        <v>58</v>
      </c>
      <c r="G15" s="27" t="s">
        <v>59</v>
      </c>
      <c r="H15" s="27">
        <v>17365559000</v>
      </c>
    </row>
    <row r="16" s="3" customFormat="1" ht="30" customHeight="1" spans="1:8">
      <c r="A16" s="25">
        <v>14</v>
      </c>
      <c r="B16" s="26" t="s">
        <v>9</v>
      </c>
      <c r="C16" s="26" t="s">
        <v>10</v>
      </c>
      <c r="D16" s="27" t="s">
        <v>60</v>
      </c>
      <c r="E16" s="27" t="s">
        <v>61</v>
      </c>
      <c r="F16" s="27" t="s">
        <v>62</v>
      </c>
      <c r="G16" s="27" t="s">
        <v>63</v>
      </c>
      <c r="H16" s="27">
        <v>15228000690</v>
      </c>
    </row>
    <row r="17" s="3" customFormat="1" ht="30" customHeight="1" spans="1:8">
      <c r="A17" s="25">
        <v>15</v>
      </c>
      <c r="B17" s="26" t="s">
        <v>9</v>
      </c>
      <c r="C17" s="26" t="s">
        <v>10</v>
      </c>
      <c r="D17" s="28" t="s">
        <v>64</v>
      </c>
      <c r="E17" s="26" t="s">
        <v>65</v>
      </c>
      <c r="F17" s="35" t="s">
        <v>66</v>
      </c>
      <c r="G17" s="26" t="s">
        <v>67</v>
      </c>
      <c r="H17" s="25">
        <v>18398886392</v>
      </c>
    </row>
    <row r="18" s="3" customFormat="1" ht="30" customHeight="1" spans="1:8">
      <c r="A18" s="25">
        <v>16</v>
      </c>
      <c r="B18" s="26" t="s">
        <v>9</v>
      </c>
      <c r="C18" s="26" t="s">
        <v>10</v>
      </c>
      <c r="D18" s="29"/>
      <c r="E18" s="26" t="s">
        <v>68</v>
      </c>
      <c r="F18" s="35" t="s">
        <v>69</v>
      </c>
      <c r="G18" s="26" t="s">
        <v>70</v>
      </c>
      <c r="H18" s="25">
        <v>18982836531</v>
      </c>
    </row>
    <row r="19" s="3" customFormat="1" ht="30" customHeight="1" spans="1:8">
      <c r="A19" s="25">
        <v>17</v>
      </c>
      <c r="B19" s="26" t="s">
        <v>9</v>
      </c>
      <c r="C19" s="26" t="s">
        <v>10</v>
      </c>
      <c r="D19" s="29"/>
      <c r="E19" s="26" t="s">
        <v>71</v>
      </c>
      <c r="F19" s="35" t="s">
        <v>72</v>
      </c>
      <c r="G19" s="26" t="s">
        <v>73</v>
      </c>
      <c r="H19" s="25">
        <v>17311553239</v>
      </c>
    </row>
    <row r="20" s="3" customFormat="1" ht="30" customHeight="1" spans="1:8">
      <c r="A20" s="25">
        <v>18</v>
      </c>
      <c r="B20" s="26" t="s">
        <v>9</v>
      </c>
      <c r="C20" s="26" t="s">
        <v>10</v>
      </c>
      <c r="D20" s="29"/>
      <c r="E20" s="26" t="s">
        <v>74</v>
      </c>
      <c r="F20" s="35" t="s">
        <v>75</v>
      </c>
      <c r="G20" s="26" t="s">
        <v>76</v>
      </c>
      <c r="H20" s="25">
        <v>13996354963</v>
      </c>
    </row>
    <row r="21" s="3" customFormat="1" ht="30" customHeight="1" spans="1:8">
      <c r="A21" s="25">
        <v>19</v>
      </c>
      <c r="B21" s="26" t="s">
        <v>9</v>
      </c>
      <c r="C21" s="26" t="s">
        <v>10</v>
      </c>
      <c r="D21" s="30"/>
      <c r="E21" s="26" t="s">
        <v>77</v>
      </c>
      <c r="F21" s="35" t="s">
        <v>78</v>
      </c>
      <c r="G21" s="26" t="s">
        <v>79</v>
      </c>
      <c r="H21" s="25">
        <v>15308243696</v>
      </c>
    </row>
    <row r="22" s="3" customFormat="1" ht="30" customHeight="1" spans="1:8">
      <c r="A22" s="25">
        <v>20</v>
      </c>
      <c r="B22" s="26" t="s">
        <v>9</v>
      </c>
      <c r="C22" s="26" t="s">
        <v>10</v>
      </c>
      <c r="D22" s="31" t="s">
        <v>80</v>
      </c>
      <c r="E22" s="25" t="s">
        <v>81</v>
      </c>
      <c r="F22" s="35" t="s">
        <v>82</v>
      </c>
      <c r="G22" s="26" t="s">
        <v>83</v>
      </c>
      <c r="H22" s="25">
        <v>13350292203</v>
      </c>
    </row>
    <row r="23" s="3" customFormat="1" ht="30" customHeight="1" spans="1:8">
      <c r="A23" s="25">
        <v>21</v>
      </c>
      <c r="B23" s="26" t="s">
        <v>9</v>
      </c>
      <c r="C23" s="26" t="s">
        <v>10</v>
      </c>
      <c r="D23" s="32" t="s">
        <v>84</v>
      </c>
      <c r="E23" s="26" t="s">
        <v>85</v>
      </c>
      <c r="F23" s="35" t="s">
        <v>86</v>
      </c>
      <c r="G23" s="26" t="s">
        <v>87</v>
      </c>
      <c r="H23" s="25">
        <v>17308390659</v>
      </c>
    </row>
    <row r="24" s="3" customFormat="1" ht="30" customHeight="1" spans="1:8">
      <c r="A24" s="25">
        <v>22</v>
      </c>
      <c r="B24" s="33" t="s">
        <v>9</v>
      </c>
      <c r="C24" s="33" t="s">
        <v>88</v>
      </c>
      <c r="D24" s="33" t="s">
        <v>89</v>
      </c>
      <c r="E24" s="42" t="s">
        <v>90</v>
      </c>
      <c r="F24" s="33" t="s">
        <v>91</v>
      </c>
      <c r="G24" s="33" t="s">
        <v>92</v>
      </c>
      <c r="H24" s="34">
        <v>18123187365</v>
      </c>
    </row>
    <row r="25" s="3" customFormat="1" ht="30" customHeight="1" spans="1:8">
      <c r="A25" s="25">
        <v>23</v>
      </c>
      <c r="B25" s="33" t="s">
        <v>9</v>
      </c>
      <c r="C25" s="33" t="s">
        <v>88</v>
      </c>
      <c r="D25" s="33" t="s">
        <v>93</v>
      </c>
      <c r="E25" s="33" t="s">
        <v>94</v>
      </c>
      <c r="F25" s="36" t="s">
        <v>95</v>
      </c>
      <c r="G25" s="36" t="s">
        <v>96</v>
      </c>
      <c r="H25" s="43">
        <v>15983879220</v>
      </c>
    </row>
    <row r="26" s="3" customFormat="1" ht="30" customHeight="1" spans="1:8">
      <c r="A26" s="25">
        <v>24</v>
      </c>
      <c r="B26" s="33" t="s">
        <v>9</v>
      </c>
      <c r="C26" s="33" t="s">
        <v>88</v>
      </c>
      <c r="D26" s="34"/>
      <c r="E26" s="33" t="s">
        <v>97</v>
      </c>
      <c r="F26" s="36" t="s">
        <v>98</v>
      </c>
      <c r="G26" s="44"/>
      <c r="H26" s="43"/>
    </row>
    <row r="27" s="3" customFormat="1" ht="30" customHeight="1" spans="1:8">
      <c r="A27" s="25">
        <v>25</v>
      </c>
      <c r="B27" s="33" t="s">
        <v>9</v>
      </c>
      <c r="C27" s="33" t="s">
        <v>88</v>
      </c>
      <c r="D27" s="33" t="s">
        <v>99</v>
      </c>
      <c r="E27" s="33" t="s">
        <v>100</v>
      </c>
      <c r="F27" s="33" t="s">
        <v>101</v>
      </c>
      <c r="G27" s="33" t="s">
        <v>102</v>
      </c>
      <c r="H27" s="34">
        <v>18781869673</v>
      </c>
    </row>
    <row r="28" s="3" customFormat="1" ht="30" customHeight="1" spans="1:8">
      <c r="A28" s="25">
        <v>26</v>
      </c>
      <c r="B28" s="33" t="s">
        <v>9</v>
      </c>
      <c r="C28" s="33" t="s">
        <v>88</v>
      </c>
      <c r="D28" s="33" t="s">
        <v>103</v>
      </c>
      <c r="E28" s="33" t="s">
        <v>103</v>
      </c>
      <c r="F28" s="33" t="s">
        <v>104</v>
      </c>
      <c r="G28" s="33" t="s">
        <v>105</v>
      </c>
      <c r="H28" s="34">
        <v>15808187515</v>
      </c>
    </row>
    <row r="29" s="3" customFormat="1" ht="30" customHeight="1" spans="1:8">
      <c r="A29" s="25">
        <v>27</v>
      </c>
      <c r="B29" s="33" t="s">
        <v>9</v>
      </c>
      <c r="C29" s="33" t="s">
        <v>88</v>
      </c>
      <c r="D29" s="33" t="s">
        <v>106</v>
      </c>
      <c r="E29" s="33" t="s">
        <v>107</v>
      </c>
      <c r="F29" s="33" t="s">
        <v>108</v>
      </c>
      <c r="G29" s="33" t="s">
        <v>109</v>
      </c>
      <c r="H29" s="34">
        <v>19983765298</v>
      </c>
    </row>
    <row r="30" s="3" customFormat="1" ht="30" customHeight="1" spans="1:8">
      <c r="A30" s="25">
        <v>28</v>
      </c>
      <c r="B30" s="33" t="s">
        <v>9</v>
      </c>
      <c r="C30" s="33" t="s">
        <v>88</v>
      </c>
      <c r="D30" s="33" t="s">
        <v>110</v>
      </c>
      <c r="E30" s="33" t="s">
        <v>111</v>
      </c>
      <c r="F30" s="33" t="s">
        <v>112</v>
      </c>
      <c r="G30" s="33" t="s">
        <v>113</v>
      </c>
      <c r="H30" s="34">
        <v>18081500031</v>
      </c>
    </row>
    <row r="31" s="3" customFormat="1" ht="30" customHeight="1" spans="1:8">
      <c r="A31" s="25">
        <v>29</v>
      </c>
      <c r="B31" s="33" t="s">
        <v>9</v>
      </c>
      <c r="C31" s="33" t="s">
        <v>88</v>
      </c>
      <c r="D31" s="33" t="s">
        <v>114</v>
      </c>
      <c r="E31" s="33" t="s">
        <v>115</v>
      </c>
      <c r="F31" s="33" t="s">
        <v>116</v>
      </c>
      <c r="G31" s="33" t="s">
        <v>117</v>
      </c>
      <c r="H31" s="34">
        <v>17738908752</v>
      </c>
    </row>
    <row r="32" s="3" customFormat="1" ht="30" customHeight="1" spans="1:8">
      <c r="A32" s="25">
        <v>30</v>
      </c>
      <c r="B32" s="33" t="s">
        <v>9</v>
      </c>
      <c r="C32" s="33" t="s">
        <v>88</v>
      </c>
      <c r="D32" s="35" t="s">
        <v>118</v>
      </c>
      <c r="E32" s="33" t="s">
        <v>119</v>
      </c>
      <c r="F32" s="33" t="s">
        <v>120</v>
      </c>
      <c r="G32" s="33" t="s">
        <v>121</v>
      </c>
      <c r="H32" s="34">
        <v>15883702199</v>
      </c>
    </row>
    <row r="33" s="3" customFormat="1" ht="30" customHeight="1" spans="1:8">
      <c r="A33" s="25">
        <v>31</v>
      </c>
      <c r="B33" s="33" t="s">
        <v>9</v>
      </c>
      <c r="C33" s="33" t="s">
        <v>88</v>
      </c>
      <c r="D33" s="33" t="s">
        <v>122</v>
      </c>
      <c r="E33" s="33" t="s">
        <v>123</v>
      </c>
      <c r="F33" s="33" t="s">
        <v>124</v>
      </c>
      <c r="G33" s="33" t="s">
        <v>125</v>
      </c>
      <c r="H33" s="34">
        <v>19382895008</v>
      </c>
    </row>
    <row r="34" s="3" customFormat="1" ht="30" customHeight="1" spans="1:8">
      <c r="A34" s="25">
        <v>32</v>
      </c>
      <c r="B34" s="33" t="s">
        <v>9</v>
      </c>
      <c r="C34" s="36" t="s">
        <v>88</v>
      </c>
      <c r="D34" s="36" t="s">
        <v>126</v>
      </c>
      <c r="E34" s="36" t="s">
        <v>127</v>
      </c>
      <c r="F34" s="36" t="s">
        <v>128</v>
      </c>
      <c r="G34" s="35" t="s">
        <v>129</v>
      </c>
      <c r="H34" s="27">
        <v>13982815856</v>
      </c>
    </row>
    <row r="35" s="3" customFormat="1" ht="30" customHeight="1" spans="1:8">
      <c r="A35" s="25">
        <v>33</v>
      </c>
      <c r="B35" s="33" t="s">
        <v>9</v>
      </c>
      <c r="C35" s="36" t="s">
        <v>88</v>
      </c>
      <c r="D35" s="36" t="s">
        <v>130</v>
      </c>
      <c r="E35" s="36" t="s">
        <v>131</v>
      </c>
      <c r="F35" s="36" t="s">
        <v>132</v>
      </c>
      <c r="G35" s="36" t="s">
        <v>133</v>
      </c>
      <c r="H35" s="43">
        <v>18780835700</v>
      </c>
    </row>
    <row r="36" s="3" customFormat="1" ht="30" customHeight="1" spans="1:8">
      <c r="A36" s="25">
        <v>34</v>
      </c>
      <c r="B36" s="33" t="s">
        <v>9</v>
      </c>
      <c r="C36" s="36" t="s">
        <v>88</v>
      </c>
      <c r="D36" s="36" t="s">
        <v>134</v>
      </c>
      <c r="E36" s="36" t="s">
        <v>135</v>
      </c>
      <c r="F36" s="45" t="s">
        <v>136</v>
      </c>
      <c r="G36" s="35" t="s">
        <v>137</v>
      </c>
      <c r="H36" s="27">
        <v>18982855586</v>
      </c>
    </row>
    <row r="37" s="3" customFormat="1" ht="30" customHeight="1" spans="1:8">
      <c r="A37" s="25">
        <v>35</v>
      </c>
      <c r="B37" s="33" t="s">
        <v>9</v>
      </c>
      <c r="C37" s="36" t="s">
        <v>88</v>
      </c>
      <c r="D37" s="33" t="s">
        <v>138</v>
      </c>
      <c r="E37" s="44" t="s">
        <v>139</v>
      </c>
      <c r="F37" s="36" t="s">
        <v>140</v>
      </c>
      <c r="G37" s="33" t="s">
        <v>141</v>
      </c>
      <c r="H37" s="34">
        <v>17738600216</v>
      </c>
    </row>
    <row r="38" s="3" customFormat="1" ht="30" customHeight="1" spans="1:8">
      <c r="A38" s="25">
        <v>36</v>
      </c>
      <c r="B38" s="33" t="s">
        <v>9</v>
      </c>
      <c r="C38" s="36" t="s">
        <v>88</v>
      </c>
      <c r="D38" s="34"/>
      <c r="E38" s="44" t="s">
        <v>142</v>
      </c>
      <c r="F38" s="36" t="s">
        <v>143</v>
      </c>
      <c r="G38" s="34"/>
      <c r="H38" s="34"/>
    </row>
    <row r="39" s="3" customFormat="1" ht="30" customHeight="1" spans="1:8">
      <c r="A39" s="25">
        <v>37</v>
      </c>
      <c r="B39" s="33" t="s">
        <v>9</v>
      </c>
      <c r="C39" s="36" t="s">
        <v>88</v>
      </c>
      <c r="D39" s="34"/>
      <c r="E39" s="36" t="s">
        <v>144</v>
      </c>
      <c r="F39" s="36" t="s">
        <v>145</v>
      </c>
      <c r="G39" s="34"/>
      <c r="H39" s="34"/>
    </row>
    <row r="40" s="3" customFormat="1" ht="30" customHeight="1" spans="1:8">
      <c r="A40" s="25">
        <v>38</v>
      </c>
      <c r="B40" s="33" t="s">
        <v>9</v>
      </c>
      <c r="C40" s="36" t="s">
        <v>88</v>
      </c>
      <c r="D40" s="34"/>
      <c r="E40" s="44" t="s">
        <v>146</v>
      </c>
      <c r="F40" s="36" t="s">
        <v>147</v>
      </c>
      <c r="G40" s="34"/>
      <c r="H40" s="34"/>
    </row>
    <row r="41" s="3" customFormat="1" ht="30" customHeight="1" spans="1:8">
      <c r="A41" s="25">
        <v>39</v>
      </c>
      <c r="B41" s="33" t="s">
        <v>9</v>
      </c>
      <c r="C41" s="36" t="s">
        <v>88</v>
      </c>
      <c r="D41" s="34"/>
      <c r="E41" s="36" t="s">
        <v>148</v>
      </c>
      <c r="F41" s="36" t="s">
        <v>149</v>
      </c>
      <c r="G41" s="34"/>
      <c r="H41" s="34"/>
    </row>
    <row r="42" s="3" customFormat="1" ht="30" customHeight="1" spans="1:8">
      <c r="A42" s="25">
        <v>40</v>
      </c>
      <c r="B42" s="33" t="s">
        <v>9</v>
      </c>
      <c r="C42" s="36" t="s">
        <v>88</v>
      </c>
      <c r="D42" s="34"/>
      <c r="E42" s="44" t="s">
        <v>139</v>
      </c>
      <c r="F42" s="36" t="s">
        <v>150</v>
      </c>
      <c r="G42" s="34"/>
      <c r="H42" s="34"/>
    </row>
    <row r="43" s="3" customFormat="1" ht="30" customHeight="1" spans="1:8">
      <c r="A43" s="25">
        <v>41</v>
      </c>
      <c r="B43" s="33" t="s">
        <v>9</v>
      </c>
      <c r="C43" s="36" t="s">
        <v>88</v>
      </c>
      <c r="D43" s="34"/>
      <c r="E43" s="44" t="s">
        <v>151</v>
      </c>
      <c r="F43" s="36" t="s">
        <v>152</v>
      </c>
      <c r="G43" s="34"/>
      <c r="H43" s="34"/>
    </row>
    <row r="44" s="3" customFormat="1" ht="30" customHeight="1" spans="1:8">
      <c r="A44" s="25">
        <v>42</v>
      </c>
      <c r="B44" s="33" t="s">
        <v>9</v>
      </c>
      <c r="C44" s="33" t="s">
        <v>88</v>
      </c>
      <c r="D44" s="37" t="s">
        <v>153</v>
      </c>
      <c r="E44" s="36" t="s">
        <v>154</v>
      </c>
      <c r="F44" s="37" t="s">
        <v>155</v>
      </c>
      <c r="G44" s="37" t="s">
        <v>156</v>
      </c>
      <c r="H44" s="46">
        <v>15681490999</v>
      </c>
    </row>
    <row r="45" s="3" customFormat="1" ht="30" customHeight="1" spans="1:8">
      <c r="A45" s="25">
        <v>43</v>
      </c>
      <c r="B45" s="33" t="s">
        <v>9</v>
      </c>
      <c r="C45" s="33" t="s">
        <v>88</v>
      </c>
      <c r="D45" s="38" t="s">
        <v>157</v>
      </c>
      <c r="E45" s="36" t="s">
        <v>158</v>
      </c>
      <c r="F45" s="38" t="s">
        <v>159</v>
      </c>
      <c r="G45" s="38" t="s">
        <v>160</v>
      </c>
      <c r="H45" s="47" t="s">
        <v>161</v>
      </c>
    </row>
    <row r="46" s="3" customFormat="1" ht="30" customHeight="1" spans="1:8">
      <c r="A46" s="25">
        <v>44</v>
      </c>
      <c r="B46" s="33" t="s">
        <v>9</v>
      </c>
      <c r="C46" s="33" t="s">
        <v>88</v>
      </c>
      <c r="D46" s="39" t="s">
        <v>162</v>
      </c>
      <c r="E46" s="33" t="s">
        <v>163</v>
      </c>
      <c r="F46" s="39" t="s">
        <v>164</v>
      </c>
      <c r="G46" s="39" t="s">
        <v>165</v>
      </c>
      <c r="H46" s="48" t="s">
        <v>166</v>
      </c>
    </row>
    <row r="47" s="3" customFormat="1" ht="30" customHeight="1" spans="1:8">
      <c r="A47" s="25">
        <v>45</v>
      </c>
      <c r="B47" s="33" t="s">
        <v>9</v>
      </c>
      <c r="C47" s="33" t="s">
        <v>88</v>
      </c>
      <c r="D47" s="39" t="s">
        <v>167</v>
      </c>
      <c r="E47" s="33" t="s">
        <v>163</v>
      </c>
      <c r="F47" s="39" t="s">
        <v>168</v>
      </c>
      <c r="G47" s="39" t="s">
        <v>169</v>
      </c>
      <c r="H47" s="48" t="s">
        <v>170</v>
      </c>
    </row>
    <row r="48" s="3" customFormat="1" ht="30" customHeight="1" spans="1:8">
      <c r="A48" s="25">
        <v>46</v>
      </c>
      <c r="B48" s="33" t="s">
        <v>9</v>
      </c>
      <c r="C48" s="33" t="s">
        <v>88</v>
      </c>
      <c r="D48" s="33" t="s">
        <v>171</v>
      </c>
      <c r="E48" s="33" t="s">
        <v>19</v>
      </c>
      <c r="F48" s="33" t="s">
        <v>172</v>
      </c>
      <c r="G48" s="33" t="s">
        <v>173</v>
      </c>
      <c r="H48" s="34">
        <v>18008185791</v>
      </c>
    </row>
    <row r="49" s="3" customFormat="1" ht="30" customHeight="1" spans="1:8">
      <c r="A49" s="25">
        <v>47</v>
      </c>
      <c r="B49" s="33" t="s">
        <v>9</v>
      </c>
      <c r="C49" s="33" t="s">
        <v>88</v>
      </c>
      <c r="D49" s="33" t="s">
        <v>174</v>
      </c>
      <c r="E49" s="33" t="s">
        <v>19</v>
      </c>
      <c r="F49" s="33" t="s">
        <v>175</v>
      </c>
      <c r="G49" s="33" t="s">
        <v>176</v>
      </c>
      <c r="H49" s="34">
        <v>18081521155</v>
      </c>
    </row>
    <row r="50" s="3" customFormat="1" ht="30" customHeight="1" spans="1:8">
      <c r="A50" s="25">
        <v>48</v>
      </c>
      <c r="B50" s="33" t="s">
        <v>9</v>
      </c>
      <c r="C50" s="33" t="s">
        <v>88</v>
      </c>
      <c r="D50" s="33" t="s">
        <v>177</v>
      </c>
      <c r="E50" s="33" t="s">
        <v>178</v>
      </c>
      <c r="F50" s="33" t="s">
        <v>179</v>
      </c>
      <c r="G50" s="33" t="s">
        <v>180</v>
      </c>
      <c r="H50" s="34">
        <v>15228032220</v>
      </c>
    </row>
    <row r="51" s="3" customFormat="1" ht="30" customHeight="1" spans="1:8">
      <c r="A51" s="25">
        <v>49</v>
      </c>
      <c r="B51" s="33" t="s">
        <v>9</v>
      </c>
      <c r="C51" s="33" t="s">
        <v>88</v>
      </c>
      <c r="D51" s="33" t="s">
        <v>181</v>
      </c>
      <c r="E51" s="33" t="s">
        <v>182</v>
      </c>
      <c r="F51" s="33" t="s">
        <v>183</v>
      </c>
      <c r="G51" s="33" t="s">
        <v>184</v>
      </c>
      <c r="H51" s="34">
        <v>15608249296</v>
      </c>
    </row>
    <row r="52" s="3" customFormat="1" ht="30" customHeight="1" spans="1:8">
      <c r="A52" s="25">
        <v>50</v>
      </c>
      <c r="B52" s="33" t="s">
        <v>9</v>
      </c>
      <c r="C52" s="33" t="s">
        <v>88</v>
      </c>
      <c r="D52" s="33" t="s">
        <v>185</v>
      </c>
      <c r="E52" s="33" t="s">
        <v>186</v>
      </c>
      <c r="F52" s="33" t="s">
        <v>187</v>
      </c>
      <c r="G52" s="33" t="s">
        <v>188</v>
      </c>
      <c r="H52" s="34">
        <v>18780828599</v>
      </c>
    </row>
    <row r="53" s="3" customFormat="1" ht="30" customHeight="1" spans="1:8">
      <c r="A53" s="25">
        <v>51</v>
      </c>
      <c r="B53" s="33" t="s">
        <v>9</v>
      </c>
      <c r="C53" s="33" t="s">
        <v>88</v>
      </c>
      <c r="D53" s="33" t="s">
        <v>189</v>
      </c>
      <c r="E53" s="33" t="s">
        <v>19</v>
      </c>
      <c r="F53" s="33" t="s">
        <v>190</v>
      </c>
      <c r="G53" s="33" t="s">
        <v>191</v>
      </c>
      <c r="H53" s="34">
        <v>18117921885</v>
      </c>
    </row>
    <row r="54" s="3" customFormat="1" ht="30" customHeight="1" spans="1:8">
      <c r="A54" s="25">
        <v>52</v>
      </c>
      <c r="B54" s="33" t="s">
        <v>9</v>
      </c>
      <c r="C54" s="33" t="s">
        <v>88</v>
      </c>
      <c r="D54" s="33" t="s">
        <v>192</v>
      </c>
      <c r="E54" s="33" t="s">
        <v>186</v>
      </c>
      <c r="F54" s="33" t="s">
        <v>193</v>
      </c>
      <c r="G54" s="33" t="s">
        <v>194</v>
      </c>
      <c r="H54" s="34">
        <v>15182818501</v>
      </c>
    </row>
    <row r="55" s="3" customFormat="1" ht="30" customHeight="1" spans="1:8">
      <c r="A55" s="25">
        <v>53</v>
      </c>
      <c r="B55" s="33" t="s">
        <v>9</v>
      </c>
      <c r="C55" s="33" t="s">
        <v>88</v>
      </c>
      <c r="D55" s="33" t="s">
        <v>195</v>
      </c>
      <c r="E55" s="33" t="s">
        <v>186</v>
      </c>
      <c r="F55" s="33" t="s">
        <v>196</v>
      </c>
      <c r="G55" s="33" t="s">
        <v>197</v>
      </c>
      <c r="H55" s="34">
        <v>18398807673</v>
      </c>
    </row>
    <row r="56" s="3" customFormat="1" ht="30" customHeight="1" spans="1:8">
      <c r="A56" s="25">
        <v>54</v>
      </c>
      <c r="B56" s="33" t="s">
        <v>9</v>
      </c>
      <c r="C56" s="33" t="s">
        <v>88</v>
      </c>
      <c r="D56" s="33" t="s">
        <v>198</v>
      </c>
      <c r="E56" s="33" t="s">
        <v>186</v>
      </c>
      <c r="F56" s="49" t="s">
        <v>199</v>
      </c>
      <c r="G56" s="33" t="s">
        <v>200</v>
      </c>
      <c r="H56" s="34">
        <v>13438565218</v>
      </c>
    </row>
    <row r="57" s="3" customFormat="1" ht="30" customHeight="1" spans="1:8">
      <c r="A57" s="25">
        <v>55</v>
      </c>
      <c r="B57" s="33" t="s">
        <v>9</v>
      </c>
      <c r="C57" s="33" t="s">
        <v>88</v>
      </c>
      <c r="D57" s="33" t="s">
        <v>201</v>
      </c>
      <c r="E57" s="33" t="s">
        <v>186</v>
      </c>
      <c r="F57" s="33" t="s">
        <v>202</v>
      </c>
      <c r="G57" s="33" t="s">
        <v>203</v>
      </c>
      <c r="H57" s="34">
        <v>18781810229</v>
      </c>
    </row>
    <row r="58" s="3" customFormat="1" ht="30" customHeight="1" spans="1:8">
      <c r="A58" s="25">
        <v>56</v>
      </c>
      <c r="B58" s="33" t="s">
        <v>9</v>
      </c>
      <c r="C58" s="33" t="s">
        <v>88</v>
      </c>
      <c r="D58" s="33" t="s">
        <v>204</v>
      </c>
      <c r="E58" s="36" t="s">
        <v>205</v>
      </c>
      <c r="F58" s="36" t="s">
        <v>206</v>
      </c>
      <c r="G58" s="33" t="s">
        <v>207</v>
      </c>
      <c r="H58" s="34">
        <v>17783467132</v>
      </c>
    </row>
    <row r="59" s="3" customFormat="1" ht="30" customHeight="1" spans="1:8">
      <c r="A59" s="25">
        <v>57</v>
      </c>
      <c r="B59" s="33" t="s">
        <v>9</v>
      </c>
      <c r="C59" s="33" t="s">
        <v>88</v>
      </c>
      <c r="D59" s="34"/>
      <c r="E59" s="36" t="s">
        <v>208</v>
      </c>
      <c r="F59" s="36" t="s">
        <v>209</v>
      </c>
      <c r="G59" s="34"/>
      <c r="H59" s="34"/>
    </row>
    <row r="60" s="3" customFormat="1" ht="30" customHeight="1" spans="1:8">
      <c r="A60" s="25">
        <v>58</v>
      </c>
      <c r="B60" s="33" t="s">
        <v>9</v>
      </c>
      <c r="C60" s="33" t="s">
        <v>88</v>
      </c>
      <c r="D60" s="33" t="s">
        <v>210</v>
      </c>
      <c r="E60" s="33" t="s">
        <v>19</v>
      </c>
      <c r="F60" s="49" t="s">
        <v>211</v>
      </c>
      <c r="G60" s="33" t="s">
        <v>212</v>
      </c>
      <c r="H60" s="34">
        <v>18981456007</v>
      </c>
    </row>
    <row r="61" s="3" customFormat="1" ht="30" customHeight="1" spans="1:8">
      <c r="A61" s="25">
        <v>59</v>
      </c>
      <c r="B61" s="33" t="s">
        <v>9</v>
      </c>
      <c r="C61" s="33" t="s">
        <v>88</v>
      </c>
      <c r="D61" s="33" t="s">
        <v>213</v>
      </c>
      <c r="E61" s="33" t="s">
        <v>186</v>
      </c>
      <c r="F61" s="33" t="s">
        <v>214</v>
      </c>
      <c r="G61" s="33" t="s">
        <v>215</v>
      </c>
      <c r="H61" s="34">
        <v>15182819566</v>
      </c>
    </row>
    <row r="62" s="3" customFormat="1" ht="30" customHeight="1" spans="1:8">
      <c r="A62" s="25">
        <v>60</v>
      </c>
      <c r="B62" s="33" t="s">
        <v>9</v>
      </c>
      <c r="C62" s="33" t="s">
        <v>88</v>
      </c>
      <c r="D62" s="33" t="s">
        <v>216</v>
      </c>
      <c r="E62" s="33" t="s">
        <v>19</v>
      </c>
      <c r="F62" s="33" t="s">
        <v>217</v>
      </c>
      <c r="G62" s="33" t="s">
        <v>218</v>
      </c>
      <c r="H62" s="34">
        <v>13350796678</v>
      </c>
    </row>
    <row r="63" s="3" customFormat="1" ht="30" customHeight="1" spans="1:8">
      <c r="A63" s="25">
        <v>61</v>
      </c>
      <c r="B63" s="33" t="s">
        <v>9</v>
      </c>
      <c r="C63" s="33" t="s">
        <v>88</v>
      </c>
      <c r="D63" s="33" t="s">
        <v>219</v>
      </c>
      <c r="E63" s="33" t="s">
        <v>19</v>
      </c>
      <c r="F63" s="33" t="s">
        <v>220</v>
      </c>
      <c r="G63" s="33" t="s">
        <v>221</v>
      </c>
      <c r="H63" s="34">
        <v>13350783577</v>
      </c>
    </row>
    <row r="64" s="3" customFormat="1" ht="30" customHeight="1" spans="1:8">
      <c r="A64" s="25">
        <v>62</v>
      </c>
      <c r="B64" s="33" t="s">
        <v>9</v>
      </c>
      <c r="C64" s="33" t="s">
        <v>88</v>
      </c>
      <c r="D64" s="33" t="s">
        <v>222</v>
      </c>
      <c r="E64" s="33" t="s">
        <v>223</v>
      </c>
      <c r="F64" s="33" t="s">
        <v>224</v>
      </c>
      <c r="G64" s="33" t="s">
        <v>225</v>
      </c>
      <c r="H64" s="34">
        <v>13551928833</v>
      </c>
    </row>
    <row r="65" s="3" customFormat="1" ht="30" customHeight="1" spans="1:8">
      <c r="A65" s="25">
        <v>63</v>
      </c>
      <c r="B65" s="33" t="s">
        <v>9</v>
      </c>
      <c r="C65" s="33" t="s">
        <v>88</v>
      </c>
      <c r="D65" s="33" t="s">
        <v>226</v>
      </c>
      <c r="E65" s="36" t="s">
        <v>186</v>
      </c>
      <c r="F65" s="36" t="s">
        <v>227</v>
      </c>
      <c r="G65" s="33" t="s">
        <v>228</v>
      </c>
      <c r="H65" s="42" t="s">
        <v>229</v>
      </c>
    </row>
    <row r="66" s="3" customFormat="1" ht="30" customHeight="1" spans="1:8">
      <c r="A66" s="25">
        <v>64</v>
      </c>
      <c r="B66" s="33" t="s">
        <v>9</v>
      </c>
      <c r="C66" s="33" t="s">
        <v>88</v>
      </c>
      <c r="D66" s="33"/>
      <c r="E66" s="36" t="s">
        <v>19</v>
      </c>
      <c r="F66" s="36" t="s">
        <v>230</v>
      </c>
      <c r="G66" s="33"/>
      <c r="H66" s="42"/>
    </row>
    <row r="67" s="3" customFormat="1" ht="30" customHeight="1" spans="1:8">
      <c r="A67" s="25">
        <v>65</v>
      </c>
      <c r="B67" s="33" t="s">
        <v>9</v>
      </c>
      <c r="C67" s="33" t="s">
        <v>88</v>
      </c>
      <c r="D67" s="33" t="s">
        <v>231</v>
      </c>
      <c r="E67" s="33" t="s">
        <v>186</v>
      </c>
      <c r="F67" s="33" t="s">
        <v>232</v>
      </c>
      <c r="G67" s="33" t="s">
        <v>233</v>
      </c>
      <c r="H67" s="42" t="s">
        <v>234</v>
      </c>
    </row>
    <row r="68" s="3" customFormat="1" ht="30" customHeight="1" spans="1:8">
      <c r="A68" s="25">
        <v>66</v>
      </c>
      <c r="B68" s="33" t="s">
        <v>9</v>
      </c>
      <c r="C68" s="33" t="s">
        <v>88</v>
      </c>
      <c r="D68" s="33" t="s">
        <v>235</v>
      </c>
      <c r="E68" s="33" t="s">
        <v>186</v>
      </c>
      <c r="F68" s="33" t="s">
        <v>236</v>
      </c>
      <c r="G68" s="33" t="s">
        <v>237</v>
      </c>
      <c r="H68" s="42" t="s">
        <v>238</v>
      </c>
    </row>
    <row r="69" s="4" customFormat="1" ht="28" customHeight="1" spans="1:8">
      <c r="A69" s="25">
        <v>67</v>
      </c>
      <c r="B69" s="27" t="s">
        <v>9</v>
      </c>
      <c r="C69" s="27" t="s">
        <v>239</v>
      </c>
      <c r="D69" s="31" t="s">
        <v>240</v>
      </c>
      <c r="E69" s="27" t="s">
        <v>186</v>
      </c>
      <c r="F69" s="31" t="s">
        <v>241</v>
      </c>
      <c r="G69" s="31" t="s">
        <v>242</v>
      </c>
      <c r="H69" s="31">
        <v>13778310943</v>
      </c>
    </row>
    <row r="70" s="5" customFormat="1" ht="28" customHeight="1" spans="1:8">
      <c r="A70" s="25">
        <v>68</v>
      </c>
      <c r="B70" s="27" t="s">
        <v>9</v>
      </c>
      <c r="C70" s="27" t="s">
        <v>239</v>
      </c>
      <c r="D70" s="31" t="s">
        <v>243</v>
      </c>
      <c r="E70" s="27" t="s">
        <v>244</v>
      </c>
      <c r="F70" s="31" t="s">
        <v>245</v>
      </c>
      <c r="G70" s="31" t="s">
        <v>246</v>
      </c>
      <c r="H70" s="56">
        <v>13882843208</v>
      </c>
    </row>
    <row r="71" s="6" customFormat="1" ht="28" customHeight="1" spans="1:8">
      <c r="A71" s="25">
        <v>69</v>
      </c>
      <c r="B71" s="27" t="s">
        <v>9</v>
      </c>
      <c r="C71" s="27" t="s">
        <v>239</v>
      </c>
      <c r="D71" s="31" t="s">
        <v>247</v>
      </c>
      <c r="E71" s="27" t="s">
        <v>186</v>
      </c>
      <c r="F71" s="31" t="s">
        <v>248</v>
      </c>
      <c r="G71" s="31" t="s">
        <v>249</v>
      </c>
      <c r="H71" s="57">
        <v>18281837111</v>
      </c>
    </row>
    <row r="72" s="6" customFormat="1" ht="28" customHeight="1" spans="1:8">
      <c r="A72" s="25">
        <v>70</v>
      </c>
      <c r="B72" s="27" t="s">
        <v>9</v>
      </c>
      <c r="C72" s="27" t="s">
        <v>239</v>
      </c>
      <c r="D72" s="31" t="s">
        <v>250</v>
      </c>
      <c r="E72" s="31" t="s">
        <v>163</v>
      </c>
      <c r="F72" s="31" t="s">
        <v>251</v>
      </c>
      <c r="G72" s="31" t="s">
        <v>252</v>
      </c>
      <c r="H72" s="57">
        <v>18282901988</v>
      </c>
    </row>
    <row r="73" s="5" customFormat="1" ht="28" customHeight="1" spans="1:8">
      <c r="A73" s="25">
        <v>71</v>
      </c>
      <c r="B73" s="27" t="s">
        <v>9</v>
      </c>
      <c r="C73" s="27" t="s">
        <v>239</v>
      </c>
      <c r="D73" s="31" t="s">
        <v>253</v>
      </c>
      <c r="E73" s="27" t="s">
        <v>244</v>
      </c>
      <c r="F73" s="31" t="s">
        <v>254</v>
      </c>
      <c r="G73" s="31" t="s">
        <v>255</v>
      </c>
      <c r="H73" s="57">
        <v>15983881892</v>
      </c>
    </row>
    <row r="74" s="7" customFormat="1" ht="28" customHeight="1" spans="1:8">
      <c r="A74" s="25">
        <v>72</v>
      </c>
      <c r="B74" s="27" t="s">
        <v>9</v>
      </c>
      <c r="C74" s="27" t="s">
        <v>239</v>
      </c>
      <c r="D74" s="31" t="s">
        <v>256</v>
      </c>
      <c r="E74" s="27" t="s">
        <v>257</v>
      </c>
      <c r="F74" s="31" t="s">
        <v>258</v>
      </c>
      <c r="G74" s="31" t="s">
        <v>259</v>
      </c>
      <c r="H74" s="57">
        <v>15196886098</v>
      </c>
    </row>
    <row r="75" s="8" customFormat="1" ht="28" customHeight="1" spans="1:8">
      <c r="A75" s="25">
        <v>73</v>
      </c>
      <c r="B75" s="27" t="s">
        <v>9</v>
      </c>
      <c r="C75" s="27" t="s">
        <v>239</v>
      </c>
      <c r="D75" s="31" t="s">
        <v>260</v>
      </c>
      <c r="E75" s="27" t="s">
        <v>261</v>
      </c>
      <c r="F75" s="31" t="s">
        <v>262</v>
      </c>
      <c r="G75" s="31" t="s">
        <v>263</v>
      </c>
      <c r="H75" s="31">
        <v>15892428238</v>
      </c>
    </row>
    <row r="76" s="4" customFormat="1" ht="28" customHeight="1" spans="1:8">
      <c r="A76" s="25">
        <v>74</v>
      </c>
      <c r="B76" s="27" t="s">
        <v>9</v>
      </c>
      <c r="C76" s="27" t="s">
        <v>239</v>
      </c>
      <c r="D76" s="31" t="s">
        <v>264</v>
      </c>
      <c r="E76" s="27" t="s">
        <v>265</v>
      </c>
      <c r="F76" s="31" t="s">
        <v>266</v>
      </c>
      <c r="G76" s="31" t="s">
        <v>267</v>
      </c>
      <c r="H76" s="56">
        <v>13086336978</v>
      </c>
    </row>
    <row r="77" s="7" customFormat="1" ht="28" customHeight="1" spans="1:8">
      <c r="A77" s="25">
        <v>75</v>
      </c>
      <c r="B77" s="27" t="s">
        <v>9</v>
      </c>
      <c r="C77" s="27" t="s">
        <v>239</v>
      </c>
      <c r="D77" s="31" t="s">
        <v>268</v>
      </c>
      <c r="E77" s="27" t="s">
        <v>186</v>
      </c>
      <c r="F77" s="31" t="s">
        <v>269</v>
      </c>
      <c r="G77" s="31" t="s">
        <v>270</v>
      </c>
      <c r="H77" s="57">
        <v>13882866675</v>
      </c>
    </row>
    <row r="78" s="6" customFormat="1" ht="28" customHeight="1" spans="1:8">
      <c r="A78" s="25">
        <v>76</v>
      </c>
      <c r="B78" s="27" t="s">
        <v>9</v>
      </c>
      <c r="C78" s="27" t="s">
        <v>239</v>
      </c>
      <c r="D78" s="50" t="s">
        <v>271</v>
      </c>
      <c r="E78" s="27" t="s">
        <v>186</v>
      </c>
      <c r="F78" s="31" t="s">
        <v>272</v>
      </c>
      <c r="G78" s="31" t="s">
        <v>273</v>
      </c>
      <c r="H78" s="57">
        <v>13568342208</v>
      </c>
    </row>
    <row r="79" s="6" customFormat="1" ht="28" customHeight="1" spans="1:8">
      <c r="A79" s="25">
        <v>77</v>
      </c>
      <c r="B79" s="27" t="s">
        <v>9</v>
      </c>
      <c r="C79" s="27" t="s">
        <v>239</v>
      </c>
      <c r="D79" s="31" t="s">
        <v>274</v>
      </c>
      <c r="E79" s="27" t="s">
        <v>186</v>
      </c>
      <c r="F79" s="31" t="s">
        <v>275</v>
      </c>
      <c r="G79" s="31" t="s">
        <v>276</v>
      </c>
      <c r="H79" s="57">
        <v>18282220667</v>
      </c>
    </row>
    <row r="80" s="9" customFormat="1" ht="29" customHeight="1" spans="1:8">
      <c r="A80" s="25">
        <v>78</v>
      </c>
      <c r="B80" s="27" t="s">
        <v>9</v>
      </c>
      <c r="C80" s="27" t="s">
        <v>239</v>
      </c>
      <c r="D80" s="51" t="s">
        <v>277</v>
      </c>
      <c r="E80" s="58" t="s">
        <v>278</v>
      </c>
      <c r="F80" s="51" t="s">
        <v>279</v>
      </c>
      <c r="G80" s="59" t="s">
        <v>280</v>
      </c>
      <c r="H80" s="60">
        <v>18381956678</v>
      </c>
    </row>
    <row r="81" s="6" customFormat="1" ht="27" customHeight="1" spans="1:8">
      <c r="A81" s="25">
        <v>79</v>
      </c>
      <c r="B81" s="27" t="s">
        <v>9</v>
      </c>
      <c r="C81" s="27" t="s">
        <v>239</v>
      </c>
      <c r="D81" s="51" t="s">
        <v>281</v>
      </c>
      <c r="E81" s="61" t="s">
        <v>115</v>
      </c>
      <c r="F81" s="51" t="s">
        <v>282</v>
      </c>
      <c r="G81" s="59" t="s">
        <v>283</v>
      </c>
      <c r="H81" s="60">
        <v>13982806726</v>
      </c>
    </row>
    <row r="82" s="6" customFormat="1" ht="28" customHeight="1" spans="1:8">
      <c r="A82" s="25">
        <v>80</v>
      </c>
      <c r="B82" s="27" t="s">
        <v>9</v>
      </c>
      <c r="C82" s="27" t="s">
        <v>239</v>
      </c>
      <c r="D82" s="31" t="s">
        <v>284</v>
      </c>
      <c r="E82" s="61" t="s">
        <v>285</v>
      </c>
      <c r="F82" s="31" t="s">
        <v>286</v>
      </c>
      <c r="G82" s="31" t="s">
        <v>287</v>
      </c>
      <c r="H82" s="57">
        <v>15983885268</v>
      </c>
    </row>
    <row r="83" s="10" customFormat="1" ht="30" customHeight="1" spans="1:8">
      <c r="A83" s="25">
        <v>81</v>
      </c>
      <c r="B83" s="27" t="s">
        <v>9</v>
      </c>
      <c r="C83" s="27" t="s">
        <v>239</v>
      </c>
      <c r="D83" s="31" t="s">
        <v>288</v>
      </c>
      <c r="E83" s="62" t="s">
        <v>289</v>
      </c>
      <c r="F83" s="31" t="s">
        <v>290</v>
      </c>
      <c r="G83" s="31" t="s">
        <v>291</v>
      </c>
      <c r="H83" s="57">
        <v>15881812758</v>
      </c>
    </row>
    <row r="84" s="7" customFormat="1" ht="28" customHeight="1" spans="1:8">
      <c r="A84" s="25">
        <v>82</v>
      </c>
      <c r="B84" s="27" t="s">
        <v>9</v>
      </c>
      <c r="C84" s="27" t="s">
        <v>239</v>
      </c>
      <c r="D84" s="31" t="s">
        <v>292</v>
      </c>
      <c r="E84" s="63" t="s">
        <v>186</v>
      </c>
      <c r="F84" s="31" t="s">
        <v>293</v>
      </c>
      <c r="G84" s="31" t="s">
        <v>294</v>
      </c>
      <c r="H84" s="57">
        <v>15082883399</v>
      </c>
    </row>
    <row r="85" s="7" customFormat="1" ht="28" customHeight="1" spans="1:8">
      <c r="A85" s="25">
        <v>83</v>
      </c>
      <c r="B85" s="27" t="s">
        <v>9</v>
      </c>
      <c r="C85" s="27" t="s">
        <v>239</v>
      </c>
      <c r="D85" s="31" t="s">
        <v>295</v>
      </c>
      <c r="E85" s="63" t="s">
        <v>186</v>
      </c>
      <c r="F85" s="31" t="s">
        <v>296</v>
      </c>
      <c r="G85" s="31" t="s">
        <v>297</v>
      </c>
      <c r="H85" s="56">
        <v>18282237911</v>
      </c>
    </row>
    <row r="86" s="4" customFormat="1" ht="28" customHeight="1" spans="1:8">
      <c r="A86" s="25">
        <v>84</v>
      </c>
      <c r="B86" s="27" t="s">
        <v>9</v>
      </c>
      <c r="C86" s="27" t="s">
        <v>239</v>
      </c>
      <c r="D86" s="31" t="s">
        <v>298</v>
      </c>
      <c r="E86" s="63" t="s">
        <v>186</v>
      </c>
      <c r="F86" s="31" t="s">
        <v>299</v>
      </c>
      <c r="G86" s="31" t="s">
        <v>300</v>
      </c>
      <c r="H86" s="57">
        <v>13649066466</v>
      </c>
    </row>
    <row r="87" s="6" customFormat="1" ht="28" customHeight="1" spans="1:8">
      <c r="A87" s="25">
        <v>85</v>
      </c>
      <c r="B87" s="27" t="s">
        <v>9</v>
      </c>
      <c r="C87" s="27" t="s">
        <v>239</v>
      </c>
      <c r="D87" s="31" t="s">
        <v>301</v>
      </c>
      <c r="E87" s="63" t="s">
        <v>186</v>
      </c>
      <c r="F87" s="31" t="s">
        <v>302</v>
      </c>
      <c r="G87" s="31" t="s">
        <v>303</v>
      </c>
      <c r="H87" s="56">
        <v>15908386276</v>
      </c>
    </row>
    <row r="88" s="6" customFormat="1" ht="28" customHeight="1" spans="1:8">
      <c r="A88" s="25">
        <v>86</v>
      </c>
      <c r="B88" s="27" t="s">
        <v>9</v>
      </c>
      <c r="C88" s="27" t="s">
        <v>239</v>
      </c>
      <c r="D88" s="31" t="s">
        <v>304</v>
      </c>
      <c r="E88" s="61" t="s">
        <v>19</v>
      </c>
      <c r="F88" s="31" t="s">
        <v>305</v>
      </c>
      <c r="G88" s="31" t="s">
        <v>306</v>
      </c>
      <c r="H88" s="57">
        <v>18981457873</v>
      </c>
    </row>
    <row r="89" s="7" customFormat="1" ht="28" customHeight="1" spans="1:8">
      <c r="A89" s="25">
        <v>87</v>
      </c>
      <c r="B89" s="27" t="s">
        <v>9</v>
      </c>
      <c r="C89" s="27" t="s">
        <v>239</v>
      </c>
      <c r="D89" s="31" t="s">
        <v>307</v>
      </c>
      <c r="E89" s="63" t="s">
        <v>308</v>
      </c>
      <c r="F89" s="31" t="s">
        <v>309</v>
      </c>
      <c r="G89" s="31" t="s">
        <v>310</v>
      </c>
      <c r="H89" s="57">
        <v>13108184497</v>
      </c>
    </row>
    <row r="90" s="11" customFormat="1" ht="28" customHeight="1" spans="1:8">
      <c r="A90" s="25">
        <v>88</v>
      </c>
      <c r="B90" s="27" t="s">
        <v>9</v>
      </c>
      <c r="C90" s="27" t="s">
        <v>239</v>
      </c>
      <c r="D90" s="31" t="s">
        <v>311</v>
      </c>
      <c r="E90" s="64" t="s">
        <v>186</v>
      </c>
      <c r="F90" s="31" t="s">
        <v>312</v>
      </c>
      <c r="G90" s="31" t="s">
        <v>313</v>
      </c>
      <c r="H90" s="65">
        <v>18281869711</v>
      </c>
    </row>
    <row r="91" s="10" customFormat="1" ht="30" customHeight="1" spans="1:8">
      <c r="A91" s="25">
        <v>89</v>
      </c>
      <c r="B91" s="27" t="s">
        <v>9</v>
      </c>
      <c r="C91" s="27" t="s">
        <v>239</v>
      </c>
      <c r="D91" s="31" t="s">
        <v>314</v>
      </c>
      <c r="E91" s="62" t="s">
        <v>315</v>
      </c>
      <c r="F91" s="31" t="s">
        <v>316</v>
      </c>
      <c r="G91" s="31" t="s">
        <v>317</v>
      </c>
      <c r="H91" s="57">
        <v>18384871571</v>
      </c>
    </row>
    <row r="92" s="5" customFormat="1" ht="28" customHeight="1" spans="1:8">
      <c r="A92" s="25">
        <v>90</v>
      </c>
      <c r="B92" s="27" t="s">
        <v>9</v>
      </c>
      <c r="C92" s="27" t="s">
        <v>239</v>
      </c>
      <c r="D92" s="31" t="s">
        <v>318</v>
      </c>
      <c r="E92" s="27" t="s">
        <v>319</v>
      </c>
      <c r="F92" s="31" t="s">
        <v>320</v>
      </c>
      <c r="G92" s="31" t="s">
        <v>321</v>
      </c>
      <c r="H92" s="57">
        <v>15984497792</v>
      </c>
    </row>
    <row r="93" s="6" customFormat="1" ht="28" customHeight="1" spans="1:8">
      <c r="A93" s="25">
        <v>91</v>
      </c>
      <c r="B93" s="27" t="s">
        <v>9</v>
      </c>
      <c r="C93" s="27" t="s">
        <v>239</v>
      </c>
      <c r="D93" s="31" t="s">
        <v>322</v>
      </c>
      <c r="E93" s="58" t="s">
        <v>19</v>
      </c>
      <c r="F93" s="31" t="s">
        <v>323</v>
      </c>
      <c r="G93" s="31" t="s">
        <v>324</v>
      </c>
      <c r="H93" s="57">
        <v>15388399222</v>
      </c>
    </row>
    <row r="94" s="6" customFormat="1" ht="29" customHeight="1" spans="1:8">
      <c r="A94" s="25">
        <v>92</v>
      </c>
      <c r="B94" s="27" t="s">
        <v>9</v>
      </c>
      <c r="C94" s="27" t="s">
        <v>239</v>
      </c>
      <c r="D94" s="31" t="s">
        <v>325</v>
      </c>
      <c r="E94" s="58" t="s">
        <v>326</v>
      </c>
      <c r="F94" s="31" t="s">
        <v>327</v>
      </c>
      <c r="G94" s="31" t="s">
        <v>328</v>
      </c>
      <c r="H94" s="56">
        <v>13228276098</v>
      </c>
    </row>
    <row r="95" s="6" customFormat="1" ht="29" customHeight="1" spans="1:8">
      <c r="A95" s="25">
        <v>93</v>
      </c>
      <c r="B95" s="27" t="s">
        <v>9</v>
      </c>
      <c r="C95" s="27" t="s">
        <v>239</v>
      </c>
      <c r="D95" s="31" t="s">
        <v>329</v>
      </c>
      <c r="E95" s="51" t="s">
        <v>330</v>
      </c>
      <c r="F95" s="31" t="s">
        <v>331</v>
      </c>
      <c r="G95" s="31" t="s">
        <v>332</v>
      </c>
      <c r="H95" s="57">
        <v>18982803512</v>
      </c>
    </row>
    <row r="96" s="6" customFormat="1" ht="29" customHeight="1" spans="1:8">
      <c r="A96" s="25">
        <v>94</v>
      </c>
      <c r="B96" s="27" t="s">
        <v>9</v>
      </c>
      <c r="C96" s="27" t="s">
        <v>239</v>
      </c>
      <c r="D96" s="31" t="s">
        <v>333</v>
      </c>
      <c r="E96" s="58" t="s">
        <v>186</v>
      </c>
      <c r="F96" s="31" t="s">
        <v>334</v>
      </c>
      <c r="G96" s="31" t="s">
        <v>335</v>
      </c>
      <c r="H96" s="56">
        <v>15298122286</v>
      </c>
    </row>
    <row r="97" s="6" customFormat="1" ht="29" customHeight="1" spans="1:8">
      <c r="A97" s="25">
        <v>95</v>
      </c>
      <c r="B97" s="27" t="s">
        <v>9</v>
      </c>
      <c r="C97" s="27" t="s">
        <v>239</v>
      </c>
      <c r="D97" s="31" t="s">
        <v>336</v>
      </c>
      <c r="E97" s="58" t="s">
        <v>337</v>
      </c>
      <c r="F97" s="31" t="s">
        <v>338</v>
      </c>
      <c r="G97" s="31" t="s">
        <v>339</v>
      </c>
      <c r="H97" s="57">
        <v>15982984868</v>
      </c>
    </row>
    <row r="98" s="6" customFormat="1" ht="29" customHeight="1" spans="1:8">
      <c r="A98" s="25">
        <v>96</v>
      </c>
      <c r="B98" s="27" t="s">
        <v>9</v>
      </c>
      <c r="C98" s="27" t="s">
        <v>239</v>
      </c>
      <c r="D98" s="51" t="s">
        <v>340</v>
      </c>
      <c r="E98" s="58" t="s">
        <v>186</v>
      </c>
      <c r="F98" s="51" t="s">
        <v>341</v>
      </c>
      <c r="G98" s="59" t="s">
        <v>342</v>
      </c>
      <c r="H98" s="60">
        <v>15328900730</v>
      </c>
    </row>
    <row r="99" s="9" customFormat="1" ht="29" customHeight="1" spans="1:8">
      <c r="A99" s="25">
        <v>97</v>
      </c>
      <c r="B99" s="27" t="s">
        <v>9</v>
      </c>
      <c r="C99" s="27" t="s">
        <v>239</v>
      </c>
      <c r="D99" s="51" t="s">
        <v>343</v>
      </c>
      <c r="E99" s="58" t="s">
        <v>344</v>
      </c>
      <c r="F99" s="51" t="s">
        <v>345</v>
      </c>
      <c r="G99" s="59" t="s">
        <v>346</v>
      </c>
      <c r="H99" s="60">
        <v>19960666601</v>
      </c>
    </row>
    <row r="100" s="6" customFormat="1" ht="29" customHeight="1" spans="1:8">
      <c r="A100" s="25">
        <v>98</v>
      </c>
      <c r="B100" s="27" t="s">
        <v>9</v>
      </c>
      <c r="C100" s="27" t="s">
        <v>239</v>
      </c>
      <c r="D100" s="51" t="s">
        <v>347</v>
      </c>
      <c r="E100" s="58" t="s">
        <v>115</v>
      </c>
      <c r="F100" s="51" t="s">
        <v>348</v>
      </c>
      <c r="G100" s="59" t="s">
        <v>349</v>
      </c>
      <c r="H100" s="60">
        <v>18608246891</v>
      </c>
    </row>
    <row r="101" s="6" customFormat="1" ht="29" customHeight="1" spans="1:8">
      <c r="A101" s="25">
        <v>99</v>
      </c>
      <c r="B101" s="27" t="s">
        <v>9</v>
      </c>
      <c r="C101" s="27" t="s">
        <v>239</v>
      </c>
      <c r="D101" s="51" t="s">
        <v>350</v>
      </c>
      <c r="E101" s="58" t="s">
        <v>351</v>
      </c>
      <c r="F101" s="51" t="s">
        <v>352</v>
      </c>
      <c r="G101" s="59" t="s">
        <v>353</v>
      </c>
      <c r="H101" s="60">
        <v>18881818958</v>
      </c>
    </row>
    <row r="102" s="6" customFormat="1" ht="29" customHeight="1" spans="1:8">
      <c r="A102" s="25">
        <v>100</v>
      </c>
      <c r="B102" s="27" t="s">
        <v>9</v>
      </c>
      <c r="C102" s="27" t="s">
        <v>239</v>
      </c>
      <c r="D102" s="51" t="s">
        <v>354</v>
      </c>
      <c r="E102" s="58" t="s">
        <v>19</v>
      </c>
      <c r="F102" s="51" t="s">
        <v>355</v>
      </c>
      <c r="G102" s="59" t="s">
        <v>356</v>
      </c>
      <c r="H102" s="60">
        <v>13340828000</v>
      </c>
    </row>
    <row r="103" s="6" customFormat="1" ht="23" customHeight="1" spans="1:8">
      <c r="A103" s="25">
        <v>101</v>
      </c>
      <c r="B103" s="27" t="s">
        <v>9</v>
      </c>
      <c r="C103" s="27" t="s">
        <v>239</v>
      </c>
      <c r="D103" s="51" t="s">
        <v>357</v>
      </c>
      <c r="E103" s="58" t="s">
        <v>19</v>
      </c>
      <c r="F103" s="51" t="s">
        <v>358</v>
      </c>
      <c r="G103" s="59" t="s">
        <v>359</v>
      </c>
      <c r="H103" s="60">
        <v>18982818081</v>
      </c>
    </row>
    <row r="104" s="6" customFormat="1" ht="23" customHeight="1" spans="1:8">
      <c r="A104" s="25">
        <v>102</v>
      </c>
      <c r="B104" s="27" t="s">
        <v>9</v>
      </c>
      <c r="C104" s="27" t="s">
        <v>239</v>
      </c>
      <c r="D104" s="51" t="s">
        <v>360</v>
      </c>
      <c r="E104" s="51" t="s">
        <v>360</v>
      </c>
      <c r="F104" s="51" t="s">
        <v>361</v>
      </c>
      <c r="G104" s="59" t="s">
        <v>362</v>
      </c>
      <c r="H104" s="60">
        <v>18081515515</v>
      </c>
    </row>
    <row r="105" s="6" customFormat="1" ht="23" customHeight="1" spans="1:8">
      <c r="A105" s="25">
        <v>103</v>
      </c>
      <c r="B105" s="27" t="s">
        <v>9</v>
      </c>
      <c r="C105" s="27" t="s">
        <v>239</v>
      </c>
      <c r="D105" s="51" t="s">
        <v>363</v>
      </c>
      <c r="E105" s="58" t="s">
        <v>364</v>
      </c>
      <c r="F105" s="51" t="s">
        <v>365</v>
      </c>
      <c r="G105" s="59" t="s">
        <v>366</v>
      </c>
      <c r="H105" s="60">
        <v>15228045321</v>
      </c>
    </row>
    <row r="106" s="6" customFormat="1" ht="27" customHeight="1" spans="1:8">
      <c r="A106" s="25">
        <v>104</v>
      </c>
      <c r="B106" s="27" t="s">
        <v>9</v>
      </c>
      <c r="C106" s="27" t="s">
        <v>239</v>
      </c>
      <c r="D106" s="51" t="s">
        <v>367</v>
      </c>
      <c r="E106" s="61" t="s">
        <v>368</v>
      </c>
      <c r="F106" s="51" t="s">
        <v>369</v>
      </c>
      <c r="G106" s="59" t="s">
        <v>370</v>
      </c>
      <c r="H106" s="56">
        <v>13882876916</v>
      </c>
    </row>
    <row r="107" s="12" customFormat="1" ht="33" customHeight="1" spans="1:8">
      <c r="A107" s="25">
        <v>105</v>
      </c>
      <c r="B107" s="27" t="s">
        <v>9</v>
      </c>
      <c r="C107" s="52" t="s">
        <v>371</v>
      </c>
      <c r="D107" s="53" t="s">
        <v>372</v>
      </c>
      <c r="E107" s="31" t="s">
        <v>373</v>
      </c>
      <c r="F107" s="31" t="s">
        <v>374</v>
      </c>
      <c r="G107" s="52" t="s">
        <v>375</v>
      </c>
      <c r="H107" s="52">
        <v>15328247872</v>
      </c>
    </row>
    <row r="108" s="12" customFormat="1" ht="33" customHeight="1" spans="1:8">
      <c r="A108" s="25">
        <v>106</v>
      </c>
      <c r="B108" s="27" t="s">
        <v>9</v>
      </c>
      <c r="C108" s="52" t="s">
        <v>371</v>
      </c>
      <c r="D108" s="54"/>
      <c r="E108" s="31" t="s">
        <v>376</v>
      </c>
      <c r="F108" s="31" t="s">
        <v>377</v>
      </c>
      <c r="G108" s="31" t="s">
        <v>378</v>
      </c>
      <c r="H108" s="31">
        <v>18781888067</v>
      </c>
    </row>
    <row r="109" s="12" customFormat="1" ht="33" customHeight="1" spans="1:8">
      <c r="A109" s="25">
        <v>107</v>
      </c>
      <c r="B109" s="27" t="s">
        <v>9</v>
      </c>
      <c r="C109" s="52" t="s">
        <v>371</v>
      </c>
      <c r="D109" s="54"/>
      <c r="E109" s="31" t="s">
        <v>373</v>
      </c>
      <c r="F109" s="31" t="s">
        <v>379</v>
      </c>
      <c r="G109" s="31" t="s">
        <v>380</v>
      </c>
      <c r="H109" s="31">
        <v>18381943615</v>
      </c>
    </row>
    <row r="110" s="12" customFormat="1" ht="33" customHeight="1" spans="1:8">
      <c r="A110" s="25">
        <v>108</v>
      </c>
      <c r="B110" s="27" t="s">
        <v>9</v>
      </c>
      <c r="C110" s="52" t="s">
        <v>371</v>
      </c>
      <c r="D110" s="55"/>
      <c r="E110" s="31" t="s">
        <v>135</v>
      </c>
      <c r="F110" s="31" t="s">
        <v>381</v>
      </c>
      <c r="G110" s="31" t="s">
        <v>382</v>
      </c>
      <c r="H110" s="31">
        <v>13659069883</v>
      </c>
    </row>
    <row r="111" s="12" customFormat="1" ht="33" customHeight="1" spans="1:8">
      <c r="A111" s="25">
        <v>109</v>
      </c>
      <c r="B111" s="52" t="s">
        <v>9</v>
      </c>
      <c r="C111" s="52" t="s">
        <v>371</v>
      </c>
      <c r="D111" s="31" t="s">
        <v>383</v>
      </c>
      <c r="E111" s="31" t="s">
        <v>384</v>
      </c>
      <c r="F111" s="31" t="s">
        <v>385</v>
      </c>
      <c r="G111" s="31" t="s">
        <v>386</v>
      </c>
      <c r="H111" s="31">
        <v>13330822951</v>
      </c>
    </row>
    <row r="112" s="12" customFormat="1" ht="33" customHeight="1" spans="1:8">
      <c r="A112" s="25">
        <v>110</v>
      </c>
      <c r="B112" s="52" t="s">
        <v>9</v>
      </c>
      <c r="C112" s="52" t="s">
        <v>371</v>
      </c>
      <c r="D112" s="31" t="s">
        <v>387</v>
      </c>
      <c r="E112" s="31" t="s">
        <v>388</v>
      </c>
      <c r="F112" s="31" t="s">
        <v>389</v>
      </c>
      <c r="G112" s="31" t="s">
        <v>390</v>
      </c>
      <c r="H112" s="31">
        <v>13882857818</v>
      </c>
    </row>
    <row r="113" s="12" customFormat="1" ht="33" customHeight="1" spans="1:8">
      <c r="A113" s="25">
        <v>111</v>
      </c>
      <c r="B113" s="52" t="s">
        <v>9</v>
      </c>
      <c r="C113" s="52" t="s">
        <v>371</v>
      </c>
      <c r="D113" s="31" t="s">
        <v>391</v>
      </c>
      <c r="E113" s="31" t="s">
        <v>392</v>
      </c>
      <c r="F113" s="31" t="s">
        <v>393</v>
      </c>
      <c r="G113" s="31" t="s">
        <v>394</v>
      </c>
      <c r="H113" s="31">
        <v>18781829888</v>
      </c>
    </row>
    <row r="114" s="13" customFormat="1" ht="33" customHeight="1" spans="1:8">
      <c r="A114" s="25">
        <v>112</v>
      </c>
      <c r="B114" s="52" t="s">
        <v>9</v>
      </c>
      <c r="C114" s="52" t="s">
        <v>371</v>
      </c>
      <c r="D114" s="31" t="s">
        <v>395</v>
      </c>
      <c r="E114" s="31" t="s">
        <v>396</v>
      </c>
      <c r="F114" s="31" t="s">
        <v>397</v>
      </c>
      <c r="G114" s="31" t="s">
        <v>398</v>
      </c>
      <c r="H114" s="31">
        <v>13438567770</v>
      </c>
    </row>
    <row r="115" s="13" customFormat="1" ht="33" customHeight="1" spans="1:8">
      <c r="A115" s="25">
        <v>113</v>
      </c>
      <c r="B115" s="52" t="s">
        <v>9</v>
      </c>
      <c r="C115" s="52" t="s">
        <v>371</v>
      </c>
      <c r="D115" s="31" t="s">
        <v>399</v>
      </c>
      <c r="E115" s="31" t="s">
        <v>186</v>
      </c>
      <c r="F115" s="31" t="s">
        <v>400</v>
      </c>
      <c r="G115" s="31" t="s">
        <v>401</v>
      </c>
      <c r="H115" s="31">
        <v>18398878333</v>
      </c>
    </row>
    <row r="116" s="13" customFormat="1" ht="33" customHeight="1" spans="1:8">
      <c r="A116" s="25">
        <v>114</v>
      </c>
      <c r="B116" s="52" t="s">
        <v>9</v>
      </c>
      <c r="C116" s="52" t="s">
        <v>371</v>
      </c>
      <c r="D116" s="31" t="s">
        <v>402</v>
      </c>
      <c r="E116" s="31" t="s">
        <v>403</v>
      </c>
      <c r="F116" s="31" t="s">
        <v>404</v>
      </c>
      <c r="G116" s="31" t="s">
        <v>405</v>
      </c>
      <c r="H116" s="31">
        <v>13350291235</v>
      </c>
    </row>
    <row r="117" s="13" customFormat="1" ht="33" customHeight="1" spans="1:8">
      <c r="A117" s="25">
        <v>115</v>
      </c>
      <c r="B117" s="52" t="s">
        <v>9</v>
      </c>
      <c r="C117" s="52" t="s">
        <v>371</v>
      </c>
      <c r="D117" s="31" t="s">
        <v>406</v>
      </c>
      <c r="E117" s="31" t="s">
        <v>407</v>
      </c>
      <c r="F117" s="31" t="s">
        <v>408</v>
      </c>
      <c r="G117" s="31" t="s">
        <v>409</v>
      </c>
      <c r="H117" s="31">
        <v>15281800203</v>
      </c>
    </row>
    <row r="118" s="13" customFormat="1" ht="33" customHeight="1" spans="1:8">
      <c r="A118" s="25">
        <v>116</v>
      </c>
      <c r="B118" s="52" t="s">
        <v>9</v>
      </c>
      <c r="C118" s="52" t="s">
        <v>371</v>
      </c>
      <c r="D118" s="31" t="s">
        <v>410</v>
      </c>
      <c r="E118" s="31" t="s">
        <v>410</v>
      </c>
      <c r="F118" s="31" t="s">
        <v>411</v>
      </c>
      <c r="G118" s="31" t="s">
        <v>412</v>
      </c>
      <c r="H118" s="31">
        <v>18080685667</v>
      </c>
    </row>
    <row r="119" s="13" customFormat="1" ht="33" customHeight="1" spans="1:8">
      <c r="A119" s="25">
        <v>117</v>
      </c>
      <c r="B119" s="52" t="s">
        <v>9</v>
      </c>
      <c r="C119" s="52" t="s">
        <v>371</v>
      </c>
      <c r="D119" s="31" t="s">
        <v>413</v>
      </c>
      <c r="E119" s="31" t="s">
        <v>413</v>
      </c>
      <c r="F119" s="31" t="s">
        <v>414</v>
      </c>
      <c r="G119" s="31" t="s">
        <v>415</v>
      </c>
      <c r="H119" s="31">
        <v>18161422150</v>
      </c>
    </row>
    <row r="120" s="13" customFormat="1" ht="33" customHeight="1" spans="1:8">
      <c r="A120" s="25">
        <v>118</v>
      </c>
      <c r="B120" s="52" t="s">
        <v>9</v>
      </c>
      <c r="C120" s="52" t="s">
        <v>371</v>
      </c>
      <c r="D120" s="31" t="s">
        <v>416</v>
      </c>
      <c r="E120" s="31" t="s">
        <v>416</v>
      </c>
      <c r="F120" s="31" t="s">
        <v>417</v>
      </c>
      <c r="G120" s="31" t="s">
        <v>418</v>
      </c>
      <c r="H120" s="31">
        <v>15328926711</v>
      </c>
    </row>
    <row r="121" s="13" customFormat="1" ht="33" customHeight="1" spans="1:8">
      <c r="A121" s="25">
        <v>119</v>
      </c>
      <c r="B121" s="52" t="s">
        <v>9</v>
      </c>
      <c r="C121" s="52" t="s">
        <v>371</v>
      </c>
      <c r="D121" s="31" t="s">
        <v>419</v>
      </c>
      <c r="E121" s="31" t="s">
        <v>419</v>
      </c>
      <c r="F121" s="31" t="s">
        <v>420</v>
      </c>
      <c r="G121" s="31" t="s">
        <v>421</v>
      </c>
      <c r="H121" s="31">
        <v>18282277773</v>
      </c>
    </row>
    <row r="122" s="13" customFormat="1" ht="33" customHeight="1" spans="1:8">
      <c r="A122" s="25">
        <v>120</v>
      </c>
      <c r="B122" s="52" t="s">
        <v>9</v>
      </c>
      <c r="C122" s="52" t="s">
        <v>371</v>
      </c>
      <c r="D122" s="31" t="s">
        <v>422</v>
      </c>
      <c r="E122" s="31" t="s">
        <v>422</v>
      </c>
      <c r="F122" s="31" t="s">
        <v>423</v>
      </c>
      <c r="G122" s="31" t="s">
        <v>424</v>
      </c>
      <c r="H122" s="31">
        <v>18782851998</v>
      </c>
    </row>
    <row r="123" s="13" customFormat="1" ht="33" customHeight="1" spans="1:8">
      <c r="A123" s="25">
        <v>121</v>
      </c>
      <c r="B123" s="52" t="s">
        <v>9</v>
      </c>
      <c r="C123" s="52" t="s">
        <v>371</v>
      </c>
      <c r="D123" s="31" t="s">
        <v>425</v>
      </c>
      <c r="E123" s="31" t="s">
        <v>426</v>
      </c>
      <c r="F123" s="31" t="s">
        <v>427</v>
      </c>
      <c r="G123" s="31" t="s">
        <v>428</v>
      </c>
      <c r="H123" s="31">
        <v>13982876936</v>
      </c>
    </row>
    <row r="124" s="13" customFormat="1" ht="33" customHeight="1" spans="1:8">
      <c r="A124" s="25">
        <v>122</v>
      </c>
      <c r="B124" s="52" t="s">
        <v>9</v>
      </c>
      <c r="C124" s="52" t="s">
        <v>371</v>
      </c>
      <c r="D124" s="31" t="s">
        <v>429</v>
      </c>
      <c r="E124" s="31" t="s">
        <v>429</v>
      </c>
      <c r="F124" s="31" t="s">
        <v>430</v>
      </c>
      <c r="G124" s="31" t="s">
        <v>431</v>
      </c>
      <c r="H124" s="31">
        <v>15182836818</v>
      </c>
    </row>
    <row r="125" s="13" customFormat="1" ht="33" customHeight="1" spans="1:8">
      <c r="A125" s="25">
        <v>123</v>
      </c>
      <c r="B125" s="52" t="s">
        <v>9</v>
      </c>
      <c r="C125" s="52" t="s">
        <v>371</v>
      </c>
      <c r="D125" s="31" t="s">
        <v>432</v>
      </c>
      <c r="E125" s="31" t="s">
        <v>433</v>
      </c>
      <c r="F125" s="31" t="s">
        <v>434</v>
      </c>
      <c r="G125" s="31" t="s">
        <v>435</v>
      </c>
      <c r="H125" s="31">
        <v>18113391079</v>
      </c>
    </row>
    <row r="126" s="13" customFormat="1" ht="33" customHeight="1" spans="1:8">
      <c r="A126" s="25">
        <v>124</v>
      </c>
      <c r="B126" s="52" t="s">
        <v>9</v>
      </c>
      <c r="C126" s="52" t="s">
        <v>371</v>
      </c>
      <c r="D126" s="31" t="s">
        <v>436</v>
      </c>
      <c r="E126" s="31" t="s">
        <v>436</v>
      </c>
      <c r="F126" s="31" t="s">
        <v>437</v>
      </c>
      <c r="G126" s="31" t="s">
        <v>438</v>
      </c>
      <c r="H126" s="31">
        <v>15328961926</v>
      </c>
    </row>
    <row r="127" s="13" customFormat="1" ht="33" customHeight="1" spans="1:8">
      <c r="A127" s="25">
        <v>125</v>
      </c>
      <c r="B127" s="52" t="s">
        <v>9</v>
      </c>
      <c r="C127" s="52" t="s">
        <v>371</v>
      </c>
      <c r="D127" s="31" t="s">
        <v>439</v>
      </c>
      <c r="E127" s="31" t="s">
        <v>439</v>
      </c>
      <c r="F127" s="31" t="s">
        <v>440</v>
      </c>
      <c r="G127" s="31" t="s">
        <v>441</v>
      </c>
      <c r="H127" s="31">
        <v>13568350508</v>
      </c>
    </row>
    <row r="128" s="13" customFormat="1" ht="33" customHeight="1" spans="1:8">
      <c r="A128" s="25">
        <v>126</v>
      </c>
      <c r="B128" s="52" t="s">
        <v>9</v>
      </c>
      <c r="C128" s="52" t="s">
        <v>371</v>
      </c>
      <c r="D128" s="31" t="s">
        <v>442</v>
      </c>
      <c r="E128" s="31" t="s">
        <v>443</v>
      </c>
      <c r="F128" s="31" t="s">
        <v>444</v>
      </c>
      <c r="G128" s="31" t="s">
        <v>445</v>
      </c>
      <c r="H128" s="31">
        <v>18881848809</v>
      </c>
    </row>
    <row r="129" s="13" customFormat="1" ht="33" customHeight="1" spans="1:8">
      <c r="A129" s="25">
        <v>127</v>
      </c>
      <c r="B129" s="52" t="s">
        <v>9</v>
      </c>
      <c r="C129" s="52" t="s">
        <v>371</v>
      </c>
      <c r="D129" s="31" t="s">
        <v>446</v>
      </c>
      <c r="E129" s="31" t="s">
        <v>446</v>
      </c>
      <c r="F129" s="31" t="s">
        <v>447</v>
      </c>
      <c r="G129" s="31" t="s">
        <v>448</v>
      </c>
      <c r="H129" s="31">
        <v>15881882258</v>
      </c>
    </row>
    <row r="130" s="13" customFormat="1" ht="33" customHeight="1" spans="1:8">
      <c r="A130" s="25">
        <v>128</v>
      </c>
      <c r="B130" s="52" t="s">
        <v>9</v>
      </c>
      <c r="C130" s="52" t="s">
        <v>371</v>
      </c>
      <c r="D130" s="31" t="s">
        <v>449</v>
      </c>
      <c r="E130" s="31" t="s">
        <v>450</v>
      </c>
      <c r="F130" s="31" t="s">
        <v>451</v>
      </c>
      <c r="G130" s="31" t="s">
        <v>452</v>
      </c>
      <c r="H130" s="31">
        <v>18781813836</v>
      </c>
    </row>
    <row r="131" s="13" customFormat="1" ht="33" customHeight="1" spans="1:8">
      <c r="A131" s="25">
        <v>129</v>
      </c>
      <c r="B131" s="52" t="s">
        <v>9</v>
      </c>
      <c r="C131" s="52" t="s">
        <v>371</v>
      </c>
      <c r="D131" s="31" t="s">
        <v>453</v>
      </c>
      <c r="E131" s="31" t="s">
        <v>453</v>
      </c>
      <c r="F131" s="31" t="s">
        <v>454</v>
      </c>
      <c r="G131" s="31" t="s">
        <v>455</v>
      </c>
      <c r="H131" s="31">
        <v>18982833201</v>
      </c>
    </row>
    <row r="132" s="13" customFormat="1" ht="33" customHeight="1" spans="1:8">
      <c r="A132" s="25">
        <v>130</v>
      </c>
      <c r="B132" s="52" t="s">
        <v>9</v>
      </c>
      <c r="C132" s="52" t="s">
        <v>371</v>
      </c>
      <c r="D132" s="31" t="s">
        <v>456</v>
      </c>
      <c r="E132" s="31" t="s">
        <v>457</v>
      </c>
      <c r="F132" s="31" t="s">
        <v>458</v>
      </c>
      <c r="G132" s="31" t="s">
        <v>459</v>
      </c>
      <c r="H132" s="31">
        <v>13388200900</v>
      </c>
    </row>
    <row r="133" s="13" customFormat="1" ht="33" customHeight="1" spans="1:8">
      <c r="A133" s="25">
        <v>131</v>
      </c>
      <c r="B133" s="52" t="s">
        <v>9</v>
      </c>
      <c r="C133" s="52" t="s">
        <v>371</v>
      </c>
      <c r="D133" s="31" t="s">
        <v>460</v>
      </c>
      <c r="E133" s="31" t="s">
        <v>461</v>
      </c>
      <c r="F133" s="31" t="s">
        <v>462</v>
      </c>
      <c r="G133" s="31" t="s">
        <v>463</v>
      </c>
      <c r="H133" s="31">
        <v>13508261041</v>
      </c>
    </row>
    <row r="134" s="13" customFormat="1" ht="33" customHeight="1" spans="1:8">
      <c r="A134" s="25">
        <v>132</v>
      </c>
      <c r="B134" s="52" t="s">
        <v>9</v>
      </c>
      <c r="C134" s="52" t="s">
        <v>371</v>
      </c>
      <c r="D134" s="31" t="s">
        <v>464</v>
      </c>
      <c r="E134" s="31" t="s">
        <v>465</v>
      </c>
      <c r="F134" s="31" t="s">
        <v>466</v>
      </c>
      <c r="G134" s="31" t="s">
        <v>467</v>
      </c>
      <c r="H134" s="31">
        <v>15328952626</v>
      </c>
    </row>
    <row r="135" s="13" customFormat="1" ht="33" customHeight="1" spans="1:8">
      <c r="A135" s="25">
        <v>133</v>
      </c>
      <c r="B135" s="52" t="s">
        <v>9</v>
      </c>
      <c r="C135" s="52" t="s">
        <v>371</v>
      </c>
      <c r="D135" s="31" t="s">
        <v>468</v>
      </c>
      <c r="E135" s="31" t="s">
        <v>468</v>
      </c>
      <c r="F135" s="31" t="s">
        <v>469</v>
      </c>
      <c r="G135" s="31" t="s">
        <v>470</v>
      </c>
      <c r="H135" s="31">
        <v>18608186768</v>
      </c>
    </row>
    <row r="136" s="13" customFormat="1" ht="33" customHeight="1" spans="1:8">
      <c r="A136" s="25">
        <v>134</v>
      </c>
      <c r="B136" s="52" t="s">
        <v>9</v>
      </c>
      <c r="C136" s="52" t="s">
        <v>371</v>
      </c>
      <c r="D136" s="31" t="s">
        <v>471</v>
      </c>
      <c r="E136" s="31" t="s">
        <v>472</v>
      </c>
      <c r="F136" s="31" t="s">
        <v>473</v>
      </c>
      <c r="G136" s="31" t="s">
        <v>474</v>
      </c>
      <c r="H136" s="31">
        <v>18982868288</v>
      </c>
    </row>
    <row r="137" s="13" customFormat="1" ht="33" customHeight="1" spans="1:8">
      <c r="A137" s="25">
        <v>135</v>
      </c>
      <c r="B137" s="52" t="s">
        <v>9</v>
      </c>
      <c r="C137" s="52" t="s">
        <v>371</v>
      </c>
      <c r="D137" s="31" t="s">
        <v>475</v>
      </c>
      <c r="E137" s="31" t="s">
        <v>476</v>
      </c>
      <c r="F137" s="31" t="s">
        <v>477</v>
      </c>
      <c r="G137" s="31" t="s">
        <v>478</v>
      </c>
      <c r="H137" s="31">
        <v>18981455789</v>
      </c>
    </row>
    <row r="138" s="13" customFormat="1" ht="33" customHeight="1" spans="1:8">
      <c r="A138" s="25">
        <v>136</v>
      </c>
      <c r="B138" s="52" t="s">
        <v>9</v>
      </c>
      <c r="C138" s="52" t="s">
        <v>371</v>
      </c>
      <c r="D138" s="31" t="s">
        <v>479</v>
      </c>
      <c r="E138" s="31" t="s">
        <v>480</v>
      </c>
      <c r="F138" s="31" t="s">
        <v>481</v>
      </c>
      <c r="G138" s="31" t="s">
        <v>482</v>
      </c>
      <c r="H138" s="31">
        <v>15328919601</v>
      </c>
    </row>
    <row r="139" s="13" customFormat="1" ht="33" customHeight="1" spans="1:8">
      <c r="A139" s="25">
        <v>137</v>
      </c>
      <c r="B139" s="52" t="s">
        <v>9</v>
      </c>
      <c r="C139" s="52" t="s">
        <v>371</v>
      </c>
      <c r="D139" s="52" t="s">
        <v>483</v>
      </c>
      <c r="E139" s="31" t="s">
        <v>484</v>
      </c>
      <c r="F139" s="52" t="s">
        <v>485</v>
      </c>
      <c r="G139" s="52" t="s">
        <v>486</v>
      </c>
      <c r="H139" s="52">
        <v>17738627572</v>
      </c>
    </row>
    <row r="140" s="13" customFormat="1" ht="33" customHeight="1" spans="1:8">
      <c r="A140" s="25">
        <v>138</v>
      </c>
      <c r="B140" s="52" t="s">
        <v>9</v>
      </c>
      <c r="C140" s="52" t="s">
        <v>371</v>
      </c>
      <c r="D140" s="52" t="s">
        <v>487</v>
      </c>
      <c r="E140" s="31" t="s">
        <v>373</v>
      </c>
      <c r="F140" s="52" t="s">
        <v>488</v>
      </c>
      <c r="G140" s="52" t="s">
        <v>375</v>
      </c>
      <c r="H140" s="52">
        <v>15328247872</v>
      </c>
    </row>
    <row r="141" s="13" customFormat="1" ht="33" customHeight="1" spans="1:8">
      <c r="A141" s="25">
        <v>139</v>
      </c>
      <c r="B141" s="52" t="s">
        <v>9</v>
      </c>
      <c r="C141" s="52" t="s">
        <v>371</v>
      </c>
      <c r="D141" s="52"/>
      <c r="E141" s="31" t="s">
        <v>489</v>
      </c>
      <c r="F141" s="52" t="s">
        <v>490</v>
      </c>
      <c r="G141" s="52" t="s">
        <v>491</v>
      </c>
      <c r="H141" s="52">
        <v>13320835312</v>
      </c>
    </row>
    <row r="142" s="13" customFormat="1" ht="33" customHeight="1" spans="1:8">
      <c r="A142" s="25">
        <v>140</v>
      </c>
      <c r="B142" s="66" t="s">
        <v>9</v>
      </c>
      <c r="C142" s="52" t="s">
        <v>371</v>
      </c>
      <c r="D142" s="31" t="s">
        <v>492</v>
      </c>
      <c r="E142" s="31" t="s">
        <v>493</v>
      </c>
      <c r="F142" s="31" t="s">
        <v>494</v>
      </c>
      <c r="G142" s="31" t="s">
        <v>495</v>
      </c>
      <c r="H142" s="31">
        <v>15328962982</v>
      </c>
    </row>
    <row r="143" s="13" customFormat="1" ht="33" customHeight="1" spans="1:8">
      <c r="A143" s="25">
        <v>141</v>
      </c>
      <c r="B143" s="66" t="s">
        <v>9</v>
      </c>
      <c r="C143" s="52" t="s">
        <v>371</v>
      </c>
      <c r="D143" s="31" t="s">
        <v>496</v>
      </c>
      <c r="E143" s="31" t="s">
        <v>115</v>
      </c>
      <c r="F143" s="31" t="s">
        <v>497</v>
      </c>
      <c r="G143" s="31" t="s">
        <v>498</v>
      </c>
      <c r="H143" s="31">
        <v>13778367369</v>
      </c>
    </row>
    <row r="144" s="13" customFormat="1" ht="33" customHeight="1" spans="1:8">
      <c r="A144" s="25">
        <v>142</v>
      </c>
      <c r="B144" s="66" t="s">
        <v>9</v>
      </c>
      <c r="C144" s="52" t="s">
        <v>371</v>
      </c>
      <c r="D144" s="31" t="s">
        <v>499</v>
      </c>
      <c r="E144" s="31" t="s">
        <v>499</v>
      </c>
      <c r="F144" s="31" t="s">
        <v>500</v>
      </c>
      <c r="G144" s="31" t="s">
        <v>501</v>
      </c>
      <c r="H144" s="31">
        <v>13551478879</v>
      </c>
    </row>
    <row r="145" s="13" customFormat="1" ht="33" customHeight="1" spans="1:8">
      <c r="A145" s="25">
        <v>143</v>
      </c>
      <c r="B145" s="66" t="s">
        <v>9</v>
      </c>
      <c r="C145" s="52" t="s">
        <v>371</v>
      </c>
      <c r="D145" s="31" t="s">
        <v>502</v>
      </c>
      <c r="E145" s="31" t="s">
        <v>503</v>
      </c>
      <c r="F145" s="31" t="s">
        <v>504</v>
      </c>
      <c r="G145" s="31" t="s">
        <v>505</v>
      </c>
      <c r="H145" s="31">
        <v>13982897282</v>
      </c>
    </row>
    <row r="146" s="13" customFormat="1" ht="33" customHeight="1" spans="1:8">
      <c r="A146" s="25">
        <v>144</v>
      </c>
      <c r="B146" s="66" t="s">
        <v>9</v>
      </c>
      <c r="C146" s="52" t="s">
        <v>371</v>
      </c>
      <c r="D146" s="31" t="s">
        <v>506</v>
      </c>
      <c r="E146" s="31" t="s">
        <v>507</v>
      </c>
      <c r="F146" s="31" t="s">
        <v>508</v>
      </c>
      <c r="G146" s="31" t="s">
        <v>509</v>
      </c>
      <c r="H146" s="31">
        <v>19182885255</v>
      </c>
    </row>
    <row r="147" s="13" customFormat="1" ht="33" customHeight="1" spans="1:8">
      <c r="A147" s="25">
        <v>145</v>
      </c>
      <c r="B147" s="31" t="s">
        <v>9</v>
      </c>
      <c r="C147" s="52" t="s">
        <v>371</v>
      </c>
      <c r="D147" s="31" t="s">
        <v>510</v>
      </c>
      <c r="E147" s="31" t="s">
        <v>510</v>
      </c>
      <c r="F147" s="31" t="s">
        <v>511</v>
      </c>
      <c r="G147" s="31" t="s">
        <v>512</v>
      </c>
      <c r="H147" s="31">
        <v>18781838166</v>
      </c>
    </row>
    <row r="148" s="13" customFormat="1" ht="33" customHeight="1" spans="1:8">
      <c r="A148" s="25">
        <v>146</v>
      </c>
      <c r="B148" s="31" t="s">
        <v>9</v>
      </c>
      <c r="C148" s="52" t="s">
        <v>371</v>
      </c>
      <c r="D148" s="31" t="s">
        <v>513</v>
      </c>
      <c r="E148" s="31" t="s">
        <v>514</v>
      </c>
      <c r="F148" s="31" t="s">
        <v>515</v>
      </c>
      <c r="G148" s="31" t="s">
        <v>516</v>
      </c>
      <c r="H148" s="31">
        <v>15390127996</v>
      </c>
    </row>
    <row r="149" s="13" customFormat="1" ht="33" customHeight="1" spans="1:8">
      <c r="A149" s="25">
        <v>147</v>
      </c>
      <c r="B149" s="31" t="s">
        <v>9</v>
      </c>
      <c r="C149" s="52" t="s">
        <v>371</v>
      </c>
      <c r="D149" s="31" t="s">
        <v>517</v>
      </c>
      <c r="E149" s="31" t="s">
        <v>518</v>
      </c>
      <c r="F149" s="31" t="s">
        <v>519</v>
      </c>
      <c r="G149" s="31" t="s">
        <v>520</v>
      </c>
      <c r="H149" s="31">
        <v>18011233686</v>
      </c>
    </row>
    <row r="150" s="13" customFormat="1" ht="33" customHeight="1" spans="1:8">
      <c r="A150" s="25">
        <v>148</v>
      </c>
      <c r="B150" s="31" t="s">
        <v>9</v>
      </c>
      <c r="C150" s="52" t="s">
        <v>371</v>
      </c>
      <c r="D150" s="31" t="s">
        <v>521</v>
      </c>
      <c r="E150" s="31" t="s">
        <v>522</v>
      </c>
      <c r="F150" s="31" t="s">
        <v>523</v>
      </c>
      <c r="G150" s="31" t="s">
        <v>524</v>
      </c>
      <c r="H150" s="31">
        <v>13882847536</v>
      </c>
    </row>
    <row r="151" s="13" customFormat="1" ht="33" customHeight="1" spans="1:8">
      <c r="A151" s="25">
        <v>149</v>
      </c>
      <c r="B151" s="31" t="s">
        <v>9</v>
      </c>
      <c r="C151" s="67" t="s">
        <v>371</v>
      </c>
      <c r="D151" s="31" t="s">
        <v>525</v>
      </c>
      <c r="E151" s="31" t="s">
        <v>526</v>
      </c>
      <c r="F151" s="31" t="s">
        <v>527</v>
      </c>
      <c r="G151" s="31" t="s">
        <v>528</v>
      </c>
      <c r="H151" s="31">
        <v>15196879088</v>
      </c>
    </row>
    <row r="152" s="14" customFormat="1" ht="30" customHeight="1" spans="1:9">
      <c r="A152" s="25">
        <v>150</v>
      </c>
      <c r="B152" s="31" t="s">
        <v>9</v>
      </c>
      <c r="C152" s="31" t="s">
        <v>529</v>
      </c>
      <c r="D152" s="31" t="s">
        <v>530</v>
      </c>
      <c r="E152" s="31" t="s">
        <v>531</v>
      </c>
      <c r="F152" s="31" t="s">
        <v>532</v>
      </c>
      <c r="G152" s="31" t="s">
        <v>533</v>
      </c>
      <c r="H152" s="31" t="s">
        <v>534</v>
      </c>
      <c r="I152" s="78"/>
    </row>
    <row r="153" s="14" customFormat="1" ht="30" customHeight="1" spans="1:9">
      <c r="A153" s="25">
        <v>151</v>
      </c>
      <c r="B153" s="31" t="s">
        <v>9</v>
      </c>
      <c r="C153" s="31" t="s">
        <v>529</v>
      </c>
      <c r="D153" s="31" t="s">
        <v>535</v>
      </c>
      <c r="E153" s="31" t="s">
        <v>135</v>
      </c>
      <c r="F153" s="31" t="s">
        <v>536</v>
      </c>
      <c r="G153" s="31" t="s">
        <v>537</v>
      </c>
      <c r="H153" s="31" t="s">
        <v>538</v>
      </c>
      <c r="I153" s="78"/>
    </row>
    <row r="154" s="14" customFormat="1" ht="30" customHeight="1" spans="1:9">
      <c r="A154" s="25">
        <v>152</v>
      </c>
      <c r="B154" s="31" t="s">
        <v>9</v>
      </c>
      <c r="C154" s="31" t="s">
        <v>529</v>
      </c>
      <c r="D154" s="31" t="s">
        <v>539</v>
      </c>
      <c r="E154" s="31" t="s">
        <v>540</v>
      </c>
      <c r="F154" s="31" t="s">
        <v>541</v>
      </c>
      <c r="G154" s="31" t="s">
        <v>542</v>
      </c>
      <c r="H154" s="31" t="s">
        <v>543</v>
      </c>
      <c r="I154" s="78"/>
    </row>
    <row r="155" s="14" customFormat="1" ht="30" customHeight="1" spans="1:9">
      <c r="A155" s="25">
        <v>153</v>
      </c>
      <c r="B155" s="31" t="s">
        <v>9</v>
      </c>
      <c r="C155" s="31" t="s">
        <v>529</v>
      </c>
      <c r="D155" s="31" t="s">
        <v>544</v>
      </c>
      <c r="E155" s="31" t="s">
        <v>135</v>
      </c>
      <c r="F155" s="31" t="s">
        <v>545</v>
      </c>
      <c r="G155" s="31" t="s">
        <v>546</v>
      </c>
      <c r="H155" s="31" t="s">
        <v>547</v>
      </c>
      <c r="I155" s="78"/>
    </row>
    <row r="156" s="14" customFormat="1" ht="30" customHeight="1" spans="1:9">
      <c r="A156" s="25">
        <v>154</v>
      </c>
      <c r="B156" s="31" t="s">
        <v>9</v>
      </c>
      <c r="C156" s="31" t="s">
        <v>529</v>
      </c>
      <c r="D156" s="31" t="s">
        <v>548</v>
      </c>
      <c r="E156" s="31" t="s">
        <v>549</v>
      </c>
      <c r="F156" s="31" t="s">
        <v>550</v>
      </c>
      <c r="G156" s="31" t="s">
        <v>551</v>
      </c>
      <c r="H156" s="31" t="s">
        <v>552</v>
      </c>
      <c r="I156" s="78"/>
    </row>
    <row r="157" s="14" customFormat="1" ht="30" customHeight="1" spans="1:9">
      <c r="A157" s="25">
        <v>155</v>
      </c>
      <c r="B157" s="31" t="s">
        <v>9</v>
      </c>
      <c r="C157" s="31" t="s">
        <v>529</v>
      </c>
      <c r="D157" s="31" t="s">
        <v>553</v>
      </c>
      <c r="E157" s="31" t="s">
        <v>554</v>
      </c>
      <c r="F157" s="31" t="s">
        <v>555</v>
      </c>
      <c r="G157" s="31" t="s">
        <v>556</v>
      </c>
      <c r="H157" s="31" t="s">
        <v>557</v>
      </c>
      <c r="I157" s="78"/>
    </row>
    <row r="158" s="14" customFormat="1" ht="30" customHeight="1" spans="1:9">
      <c r="A158" s="25">
        <v>156</v>
      </c>
      <c r="B158" s="31" t="s">
        <v>9</v>
      </c>
      <c r="C158" s="31" t="s">
        <v>529</v>
      </c>
      <c r="D158" s="31" t="s">
        <v>558</v>
      </c>
      <c r="E158" s="31" t="s">
        <v>559</v>
      </c>
      <c r="F158" s="31" t="s">
        <v>560</v>
      </c>
      <c r="G158" s="31" t="s">
        <v>561</v>
      </c>
      <c r="H158" s="31" t="s">
        <v>562</v>
      </c>
      <c r="I158" s="78"/>
    </row>
    <row r="159" s="14" customFormat="1" ht="30" customHeight="1" spans="1:9">
      <c r="A159" s="25">
        <v>157</v>
      </c>
      <c r="B159" s="31" t="s">
        <v>9</v>
      </c>
      <c r="C159" s="31" t="s">
        <v>529</v>
      </c>
      <c r="D159" s="31" t="s">
        <v>563</v>
      </c>
      <c r="E159" s="31" t="s">
        <v>564</v>
      </c>
      <c r="F159" s="31" t="s">
        <v>565</v>
      </c>
      <c r="G159" s="31" t="s">
        <v>566</v>
      </c>
      <c r="H159" s="31" t="s">
        <v>567</v>
      </c>
      <c r="I159" s="78"/>
    </row>
    <row r="160" s="14" customFormat="1" ht="30" customHeight="1" spans="1:9">
      <c r="A160" s="25">
        <v>158</v>
      </c>
      <c r="B160" s="31" t="s">
        <v>9</v>
      </c>
      <c r="C160" s="31" t="s">
        <v>529</v>
      </c>
      <c r="D160" s="31" t="s">
        <v>568</v>
      </c>
      <c r="E160" s="31" t="s">
        <v>19</v>
      </c>
      <c r="F160" s="31" t="s">
        <v>569</v>
      </c>
      <c r="G160" s="31" t="s">
        <v>570</v>
      </c>
      <c r="H160" s="31" t="s">
        <v>571</v>
      </c>
      <c r="I160" s="78"/>
    </row>
    <row r="161" s="14" customFormat="1" ht="30" customHeight="1" spans="1:9">
      <c r="A161" s="25">
        <v>159</v>
      </c>
      <c r="B161" s="31" t="s">
        <v>9</v>
      </c>
      <c r="C161" s="31" t="s">
        <v>529</v>
      </c>
      <c r="D161" s="31" t="s">
        <v>572</v>
      </c>
      <c r="E161" s="31" t="s">
        <v>573</v>
      </c>
      <c r="F161" s="31" t="s">
        <v>574</v>
      </c>
      <c r="G161" s="31" t="s">
        <v>575</v>
      </c>
      <c r="H161" s="31" t="s">
        <v>576</v>
      </c>
      <c r="I161" s="78"/>
    </row>
    <row r="162" s="14" customFormat="1" ht="30" customHeight="1" spans="1:9">
      <c r="A162" s="25">
        <v>160</v>
      </c>
      <c r="B162" s="31" t="s">
        <v>9</v>
      </c>
      <c r="C162" s="31" t="s">
        <v>529</v>
      </c>
      <c r="D162" s="31" t="s">
        <v>577</v>
      </c>
      <c r="E162" s="31" t="s">
        <v>577</v>
      </c>
      <c r="F162" s="31" t="s">
        <v>578</v>
      </c>
      <c r="G162" s="31" t="s">
        <v>579</v>
      </c>
      <c r="H162" s="31" t="s">
        <v>580</v>
      </c>
      <c r="I162" s="79"/>
    </row>
    <row r="163" s="14" customFormat="1" ht="23" customHeight="1" spans="1:9">
      <c r="A163" s="25">
        <v>161</v>
      </c>
      <c r="B163" s="31" t="s">
        <v>9</v>
      </c>
      <c r="C163" s="31" t="s">
        <v>529</v>
      </c>
      <c r="D163" s="31" t="s">
        <v>581</v>
      </c>
      <c r="E163" s="31" t="s">
        <v>582</v>
      </c>
      <c r="F163" s="31" t="s">
        <v>583</v>
      </c>
      <c r="G163" s="31" t="s">
        <v>584</v>
      </c>
      <c r="H163" s="31" t="s">
        <v>585</v>
      </c>
      <c r="I163" s="80"/>
    </row>
    <row r="164" s="14" customFormat="1" ht="25" customHeight="1" spans="1:9">
      <c r="A164" s="25">
        <v>162</v>
      </c>
      <c r="B164" s="31" t="s">
        <v>9</v>
      </c>
      <c r="C164" s="31" t="s">
        <v>529</v>
      </c>
      <c r="D164" s="31" t="s">
        <v>586</v>
      </c>
      <c r="E164" s="31" t="s">
        <v>587</v>
      </c>
      <c r="F164" s="31" t="s">
        <v>588</v>
      </c>
      <c r="G164" s="31" t="s">
        <v>589</v>
      </c>
      <c r="H164" s="31" t="s">
        <v>590</v>
      </c>
      <c r="I164" s="78"/>
    </row>
    <row r="165" s="3" customFormat="1" ht="30" customHeight="1" spans="1:8">
      <c r="A165" s="25">
        <v>163</v>
      </c>
      <c r="B165" s="31" t="s">
        <v>9</v>
      </c>
      <c r="C165" s="26" t="s">
        <v>591</v>
      </c>
      <c r="D165" s="35" t="s">
        <v>592</v>
      </c>
      <c r="E165" s="72" t="s">
        <v>593</v>
      </c>
      <c r="F165" s="72" t="s">
        <v>594</v>
      </c>
      <c r="G165" s="26" t="s">
        <v>595</v>
      </c>
      <c r="H165" s="25">
        <v>15983888566</v>
      </c>
    </row>
    <row r="166" s="3" customFormat="1" ht="30" customHeight="1" spans="1:8">
      <c r="A166" s="25">
        <v>164</v>
      </c>
      <c r="B166" s="31" t="s">
        <v>9</v>
      </c>
      <c r="C166" s="26" t="s">
        <v>591</v>
      </c>
      <c r="D166" s="35" t="s">
        <v>596</v>
      </c>
      <c r="E166" s="26" t="s">
        <v>597</v>
      </c>
      <c r="F166" s="72" t="s">
        <v>598</v>
      </c>
      <c r="G166" s="26" t="s">
        <v>599</v>
      </c>
      <c r="H166" s="25">
        <v>15883731679</v>
      </c>
    </row>
    <row r="167" s="15" customFormat="1" ht="30" customHeight="1" spans="1:8">
      <c r="A167" s="25">
        <v>165</v>
      </c>
      <c r="B167" s="31" t="s">
        <v>9</v>
      </c>
      <c r="C167" s="26" t="s">
        <v>591</v>
      </c>
      <c r="D167" s="35" t="s">
        <v>600</v>
      </c>
      <c r="E167" s="26" t="s">
        <v>244</v>
      </c>
      <c r="F167" s="35" t="s">
        <v>601</v>
      </c>
      <c r="G167" s="26" t="s">
        <v>602</v>
      </c>
      <c r="H167" s="25">
        <v>19881868757</v>
      </c>
    </row>
    <row r="168" ht="27" customHeight="1" spans="1:8">
      <c r="A168" s="25">
        <v>166</v>
      </c>
      <c r="B168" s="31" t="s">
        <v>9</v>
      </c>
      <c r="C168" s="31" t="s">
        <v>603</v>
      </c>
      <c r="D168" s="31" t="s">
        <v>604</v>
      </c>
      <c r="E168" s="31" t="s">
        <v>605</v>
      </c>
      <c r="F168" s="31" t="s">
        <v>606</v>
      </c>
      <c r="G168" s="31" t="s">
        <v>607</v>
      </c>
      <c r="H168" s="31">
        <v>13350790589</v>
      </c>
    </row>
    <row r="169" s="15" customFormat="1" ht="30" customHeight="1" spans="1:8">
      <c r="A169" s="25">
        <v>167</v>
      </c>
      <c r="B169" s="31" t="s">
        <v>9</v>
      </c>
      <c r="C169" s="52" t="s">
        <v>608</v>
      </c>
      <c r="D169" s="31" t="s">
        <v>609</v>
      </c>
      <c r="E169" s="73" t="s">
        <v>610</v>
      </c>
      <c r="F169" s="73" t="s">
        <v>611</v>
      </c>
      <c r="G169" s="62" t="s">
        <v>612</v>
      </c>
      <c r="H169" s="74">
        <v>15281803336</v>
      </c>
    </row>
    <row r="170" s="15" customFormat="1" ht="30" customHeight="1" spans="1:8">
      <c r="A170" s="25">
        <v>168</v>
      </c>
      <c r="B170" s="31" t="s">
        <v>9</v>
      </c>
      <c r="C170" s="52" t="s">
        <v>608</v>
      </c>
      <c r="D170" s="68" t="s">
        <v>613</v>
      </c>
      <c r="E170" s="73" t="s">
        <v>614</v>
      </c>
      <c r="F170" s="73" t="s">
        <v>615</v>
      </c>
      <c r="G170" s="62" t="s">
        <v>616</v>
      </c>
      <c r="H170" s="74">
        <v>13350777577</v>
      </c>
    </row>
    <row r="171" s="15" customFormat="1" ht="30" customHeight="1" spans="1:8">
      <c r="A171" s="25">
        <v>169</v>
      </c>
      <c r="B171" s="31" t="s">
        <v>9</v>
      </c>
      <c r="C171" s="52" t="s">
        <v>608</v>
      </c>
      <c r="D171" s="69"/>
      <c r="E171" s="73" t="s">
        <v>617</v>
      </c>
      <c r="F171" s="31" t="s">
        <v>618</v>
      </c>
      <c r="G171" s="62" t="s">
        <v>616</v>
      </c>
      <c r="H171" s="74">
        <v>13350777577</v>
      </c>
    </row>
    <row r="172" s="15" customFormat="1" ht="30" customHeight="1" spans="1:8">
      <c r="A172" s="25">
        <v>170</v>
      </c>
      <c r="B172" s="31" t="s">
        <v>9</v>
      </c>
      <c r="C172" s="52" t="s">
        <v>608</v>
      </c>
      <c r="D172" s="70"/>
      <c r="E172" s="73" t="s">
        <v>619</v>
      </c>
      <c r="F172" s="31" t="s">
        <v>620</v>
      </c>
      <c r="G172" s="62" t="s">
        <v>616</v>
      </c>
      <c r="H172" s="74">
        <v>13350777577</v>
      </c>
    </row>
    <row r="173" s="15" customFormat="1" ht="30" customHeight="1" spans="1:8">
      <c r="A173" s="25">
        <v>171</v>
      </c>
      <c r="B173" s="31" t="s">
        <v>9</v>
      </c>
      <c r="C173" s="71" t="s">
        <v>608</v>
      </c>
      <c r="D173" s="31" t="s">
        <v>621</v>
      </c>
      <c r="E173" s="73" t="s">
        <v>622</v>
      </c>
      <c r="F173" s="73" t="s">
        <v>623</v>
      </c>
      <c r="G173" s="62" t="s">
        <v>624</v>
      </c>
      <c r="H173" s="74">
        <v>15882977928</v>
      </c>
    </row>
    <row r="174" s="15" customFormat="1" ht="30" customHeight="1" spans="1:8">
      <c r="A174" s="25">
        <v>172</v>
      </c>
      <c r="B174" s="31" t="s">
        <v>9</v>
      </c>
      <c r="C174" s="53" t="s">
        <v>608</v>
      </c>
      <c r="D174" s="31" t="s">
        <v>625</v>
      </c>
      <c r="E174" s="73" t="s">
        <v>626</v>
      </c>
      <c r="F174" s="73" t="s">
        <v>627</v>
      </c>
      <c r="G174" s="62" t="s">
        <v>628</v>
      </c>
      <c r="H174" s="74">
        <v>17883976277</v>
      </c>
    </row>
    <row r="175" s="15" customFormat="1" ht="30" customHeight="1" spans="1:8">
      <c r="A175" s="25">
        <v>173</v>
      </c>
      <c r="B175" s="31" t="s">
        <v>9</v>
      </c>
      <c r="C175" s="62" t="s">
        <v>608</v>
      </c>
      <c r="D175" s="31" t="s">
        <v>629</v>
      </c>
      <c r="E175" s="73" t="s">
        <v>630</v>
      </c>
      <c r="F175" s="73" t="s">
        <v>631</v>
      </c>
      <c r="G175" s="62" t="s">
        <v>632</v>
      </c>
      <c r="H175" s="74">
        <v>18381933222</v>
      </c>
    </row>
    <row r="176" s="15" customFormat="1" ht="30" customHeight="1" spans="1:8">
      <c r="A176" s="25">
        <v>174</v>
      </c>
      <c r="B176" s="31" t="s">
        <v>9</v>
      </c>
      <c r="C176" s="31" t="s">
        <v>633</v>
      </c>
      <c r="D176" s="31" t="s">
        <v>634</v>
      </c>
      <c r="E176" s="31" t="s">
        <v>635</v>
      </c>
      <c r="F176" s="31" t="s">
        <v>636</v>
      </c>
      <c r="G176" s="31" t="s">
        <v>637</v>
      </c>
      <c r="H176" s="31" t="s">
        <v>638</v>
      </c>
    </row>
    <row r="177" s="15" customFormat="1" ht="30" customHeight="1" spans="1:8">
      <c r="A177" s="25">
        <v>175</v>
      </c>
      <c r="B177" s="31" t="s">
        <v>9</v>
      </c>
      <c r="C177" s="31" t="s">
        <v>633</v>
      </c>
      <c r="D177" s="31" t="s">
        <v>639</v>
      </c>
      <c r="E177" s="31" t="s">
        <v>640</v>
      </c>
      <c r="F177" s="31" t="s">
        <v>641</v>
      </c>
      <c r="G177" s="31" t="s">
        <v>642</v>
      </c>
      <c r="H177" s="31" t="s">
        <v>643</v>
      </c>
    </row>
    <row r="178" s="15" customFormat="1" ht="30" customHeight="1" spans="1:8">
      <c r="A178" s="25">
        <v>176</v>
      </c>
      <c r="B178" s="31" t="s">
        <v>9</v>
      </c>
      <c r="C178" s="31" t="s">
        <v>633</v>
      </c>
      <c r="D178" s="52" t="s">
        <v>644</v>
      </c>
      <c r="E178" s="52" t="s">
        <v>645</v>
      </c>
      <c r="F178" s="52" t="s">
        <v>646</v>
      </c>
      <c r="G178" s="52" t="s">
        <v>647</v>
      </c>
      <c r="H178" s="75">
        <v>18808180349</v>
      </c>
    </row>
    <row r="179" s="15" customFormat="1" ht="30" customHeight="1" spans="1:8">
      <c r="A179" s="25">
        <v>177</v>
      </c>
      <c r="B179" s="31" t="s">
        <v>9</v>
      </c>
      <c r="C179" s="31" t="s">
        <v>633</v>
      </c>
      <c r="D179" s="52" t="s">
        <v>648</v>
      </c>
      <c r="E179" s="52" t="s">
        <v>649</v>
      </c>
      <c r="F179" s="52" t="s">
        <v>650</v>
      </c>
      <c r="G179" s="52" t="s">
        <v>651</v>
      </c>
      <c r="H179" s="75">
        <v>13649063290</v>
      </c>
    </row>
    <row r="180" s="15" customFormat="1" ht="30" customHeight="1" spans="1:8">
      <c r="A180" s="25">
        <v>178</v>
      </c>
      <c r="B180" s="31" t="s">
        <v>9</v>
      </c>
      <c r="C180" s="31" t="s">
        <v>633</v>
      </c>
      <c r="D180" s="52" t="s">
        <v>652</v>
      </c>
      <c r="E180" s="52" t="s">
        <v>652</v>
      </c>
      <c r="F180" s="52" t="s">
        <v>653</v>
      </c>
      <c r="G180" s="31" t="s">
        <v>654</v>
      </c>
      <c r="H180" s="65">
        <v>15683053832</v>
      </c>
    </row>
    <row r="181" s="15" customFormat="1" ht="30" customHeight="1" spans="1:8">
      <c r="A181" s="25">
        <v>179</v>
      </c>
      <c r="B181" s="31" t="s">
        <v>9</v>
      </c>
      <c r="C181" s="31" t="s">
        <v>633</v>
      </c>
      <c r="D181" s="31" t="s">
        <v>655</v>
      </c>
      <c r="E181" s="52" t="s">
        <v>656</v>
      </c>
      <c r="F181" s="52" t="s">
        <v>657</v>
      </c>
      <c r="G181" s="52" t="s">
        <v>658</v>
      </c>
      <c r="H181" s="52" t="s">
        <v>659</v>
      </c>
    </row>
    <row r="182" s="15" customFormat="1" ht="30" customHeight="1" spans="1:8">
      <c r="A182" s="25">
        <v>180</v>
      </c>
      <c r="B182" s="31" t="s">
        <v>9</v>
      </c>
      <c r="C182" s="31" t="s">
        <v>633</v>
      </c>
      <c r="D182" s="31" t="s">
        <v>660</v>
      </c>
      <c r="E182" s="31" t="s">
        <v>661</v>
      </c>
      <c r="F182" s="31" t="s">
        <v>662</v>
      </c>
      <c r="G182" s="31" t="s">
        <v>663</v>
      </c>
      <c r="H182" s="65">
        <v>13982851522</v>
      </c>
    </row>
    <row r="183" s="15" customFormat="1" ht="30" customHeight="1" spans="1:8">
      <c r="A183" s="25">
        <v>181</v>
      </c>
      <c r="B183" s="31" t="s">
        <v>9</v>
      </c>
      <c r="C183" s="31" t="s">
        <v>633</v>
      </c>
      <c r="D183" s="52" t="s">
        <v>664</v>
      </c>
      <c r="E183" s="52" t="s">
        <v>665</v>
      </c>
      <c r="F183" s="52" t="s">
        <v>666</v>
      </c>
      <c r="G183" s="76" t="s">
        <v>667</v>
      </c>
      <c r="H183" s="75">
        <v>18282216669</v>
      </c>
    </row>
    <row r="184" s="15" customFormat="1" ht="30" customHeight="1" spans="1:8">
      <c r="A184" s="25">
        <v>182</v>
      </c>
      <c r="B184" s="31" t="s">
        <v>9</v>
      </c>
      <c r="C184" s="31" t="s">
        <v>633</v>
      </c>
      <c r="D184" s="31" t="s">
        <v>668</v>
      </c>
      <c r="E184" s="31" t="s">
        <v>668</v>
      </c>
      <c r="F184" s="31" t="s">
        <v>669</v>
      </c>
      <c r="G184" s="31" t="s">
        <v>670</v>
      </c>
      <c r="H184" s="65">
        <v>19182851910</v>
      </c>
    </row>
    <row r="185" s="15" customFormat="1" ht="30" customHeight="1" spans="1:8">
      <c r="A185" s="25">
        <v>183</v>
      </c>
      <c r="B185" s="31" t="s">
        <v>9</v>
      </c>
      <c r="C185" s="31" t="s">
        <v>633</v>
      </c>
      <c r="D185" s="31" t="s">
        <v>671</v>
      </c>
      <c r="E185" s="31" t="s">
        <v>672</v>
      </c>
      <c r="F185" s="31" t="s">
        <v>673</v>
      </c>
      <c r="G185" s="31" t="s">
        <v>674</v>
      </c>
      <c r="H185" s="65">
        <v>18781803060</v>
      </c>
    </row>
    <row r="186" s="15" customFormat="1" ht="30" customHeight="1" spans="1:8">
      <c r="A186" s="25">
        <v>184</v>
      </c>
      <c r="B186" s="31" t="s">
        <v>9</v>
      </c>
      <c r="C186" s="31" t="s">
        <v>633</v>
      </c>
      <c r="D186" s="52" t="s">
        <v>675</v>
      </c>
      <c r="E186" s="31" t="s">
        <v>676</v>
      </c>
      <c r="F186" s="31" t="s">
        <v>677</v>
      </c>
      <c r="G186" s="77" t="s">
        <v>678</v>
      </c>
      <c r="H186" s="65">
        <v>15348242333</v>
      </c>
    </row>
    <row r="187" s="15" customFormat="1" ht="30" customHeight="1" spans="1:8">
      <c r="A187" s="25">
        <v>185</v>
      </c>
      <c r="B187" s="31" t="s">
        <v>9</v>
      </c>
      <c r="C187" s="31" t="s">
        <v>633</v>
      </c>
      <c r="D187" s="31" t="s">
        <v>679</v>
      </c>
      <c r="E187" s="52" t="s">
        <v>680</v>
      </c>
      <c r="F187" s="52" t="s">
        <v>681</v>
      </c>
      <c r="G187" s="52" t="s">
        <v>682</v>
      </c>
      <c r="H187" s="75">
        <v>15228088898</v>
      </c>
    </row>
    <row r="188" s="15" customFormat="1" ht="30" customHeight="1" spans="1:8">
      <c r="A188" s="25">
        <v>186</v>
      </c>
      <c r="B188" s="31" t="s">
        <v>9</v>
      </c>
      <c r="C188" s="31" t="s">
        <v>633</v>
      </c>
      <c r="D188" s="31" t="s">
        <v>683</v>
      </c>
      <c r="E188" s="52" t="s">
        <v>684</v>
      </c>
      <c r="F188" s="31" t="s">
        <v>685</v>
      </c>
      <c r="G188" s="31" t="s">
        <v>686</v>
      </c>
      <c r="H188" s="65">
        <v>18381921728</v>
      </c>
    </row>
    <row r="189" s="15" customFormat="1" ht="30" customHeight="1" spans="1:8">
      <c r="A189" s="25">
        <v>187</v>
      </c>
      <c r="B189" s="31" t="s">
        <v>9</v>
      </c>
      <c r="C189" s="31" t="s">
        <v>633</v>
      </c>
      <c r="D189" s="31" t="s">
        <v>687</v>
      </c>
      <c r="E189" s="31" t="s">
        <v>688</v>
      </c>
      <c r="F189" s="31" t="s">
        <v>689</v>
      </c>
      <c r="G189" s="31" t="s">
        <v>690</v>
      </c>
      <c r="H189" s="65">
        <v>18081501808</v>
      </c>
    </row>
    <row r="190" s="15" customFormat="1" ht="30" customHeight="1" spans="1:8">
      <c r="A190" s="25">
        <v>188</v>
      </c>
      <c r="B190" s="31" t="s">
        <v>9</v>
      </c>
      <c r="C190" s="31" t="s">
        <v>633</v>
      </c>
      <c r="D190" s="31" t="s">
        <v>691</v>
      </c>
      <c r="E190" s="31" t="s">
        <v>19</v>
      </c>
      <c r="F190" s="31" t="s">
        <v>692</v>
      </c>
      <c r="G190" s="31" t="s">
        <v>693</v>
      </c>
      <c r="H190" s="65">
        <v>17711235186</v>
      </c>
    </row>
    <row r="191" s="15" customFormat="1" ht="30" customHeight="1" spans="1:8">
      <c r="A191" s="25">
        <v>189</v>
      </c>
      <c r="B191" s="31" t="s">
        <v>9</v>
      </c>
      <c r="C191" s="31" t="s">
        <v>633</v>
      </c>
      <c r="D191" s="31" t="s">
        <v>694</v>
      </c>
      <c r="E191" s="31" t="s">
        <v>19</v>
      </c>
      <c r="F191" s="31" t="s">
        <v>695</v>
      </c>
      <c r="G191" s="31" t="s">
        <v>696</v>
      </c>
      <c r="H191" s="31" t="s">
        <v>697</v>
      </c>
    </row>
    <row r="192" s="15" customFormat="1" ht="30" customHeight="1" spans="1:8">
      <c r="A192" s="25">
        <v>190</v>
      </c>
      <c r="B192" s="31" t="s">
        <v>9</v>
      </c>
      <c r="C192" s="31" t="s">
        <v>633</v>
      </c>
      <c r="D192" s="31" t="s">
        <v>698</v>
      </c>
      <c r="E192" s="31" t="s">
        <v>699</v>
      </c>
      <c r="F192" s="31" t="s">
        <v>700</v>
      </c>
      <c r="G192" s="31" t="s">
        <v>701</v>
      </c>
      <c r="H192" s="65">
        <v>13982828658</v>
      </c>
    </row>
    <row r="193" s="15" customFormat="1" ht="30" customHeight="1" spans="1:8">
      <c r="A193" s="25">
        <v>191</v>
      </c>
      <c r="B193" s="31" t="s">
        <v>9</v>
      </c>
      <c r="C193" s="31" t="s">
        <v>633</v>
      </c>
      <c r="D193" s="31" t="s">
        <v>702</v>
      </c>
      <c r="E193" s="31" t="s">
        <v>703</v>
      </c>
      <c r="F193" s="52" t="s">
        <v>704</v>
      </c>
      <c r="G193" s="31" t="s">
        <v>705</v>
      </c>
      <c r="H193" s="65">
        <v>15181899828</v>
      </c>
    </row>
    <row r="194" s="15" customFormat="1" ht="30" customHeight="1" spans="1:8">
      <c r="A194" s="25">
        <v>192</v>
      </c>
      <c r="B194" s="31" t="s">
        <v>9</v>
      </c>
      <c r="C194" s="31" t="s">
        <v>633</v>
      </c>
      <c r="D194" s="31" t="s">
        <v>706</v>
      </c>
      <c r="E194" s="31" t="s">
        <v>707</v>
      </c>
      <c r="F194" s="31" t="s">
        <v>708</v>
      </c>
      <c r="G194" s="31" t="s">
        <v>709</v>
      </c>
      <c r="H194" s="65">
        <v>17340243666</v>
      </c>
    </row>
    <row r="195" s="16" customFormat="1" ht="30" customHeight="1" spans="1:8">
      <c r="A195" s="65"/>
      <c r="B195" s="52"/>
      <c r="C195" s="52"/>
      <c r="D195" s="52"/>
      <c r="E195" s="31"/>
      <c r="F195" s="31"/>
      <c r="G195" s="52"/>
      <c r="H195" s="52"/>
    </row>
    <row r="196" s="16" customFormat="1" ht="30" customHeight="1" spans="1:8">
      <c r="A196" s="81"/>
      <c r="B196" s="52"/>
      <c r="C196" s="52"/>
      <c r="D196" s="52"/>
      <c r="E196" s="31"/>
      <c r="F196" s="31"/>
      <c r="G196" s="52"/>
      <c r="H196" s="52"/>
    </row>
    <row r="197" s="16" customFormat="1" ht="30" customHeight="1" spans="1:8">
      <c r="A197" s="65"/>
      <c r="B197" s="52"/>
      <c r="C197" s="52"/>
      <c r="D197" s="52"/>
      <c r="E197" s="31"/>
      <c r="F197" s="31"/>
      <c r="G197" s="52"/>
      <c r="H197" s="52"/>
    </row>
    <row r="198" s="16" customFormat="1" ht="30" customHeight="1" spans="1:8">
      <c r="A198" s="81"/>
      <c r="B198" s="52"/>
      <c r="C198" s="52"/>
      <c r="D198" s="31"/>
      <c r="E198" s="31"/>
      <c r="F198" s="31"/>
      <c r="G198" s="31"/>
      <c r="H198" s="52"/>
    </row>
    <row r="199" s="16" customFormat="1" ht="30" customHeight="1" spans="1:8">
      <c r="A199" s="65"/>
      <c r="B199" s="52"/>
      <c r="C199" s="52"/>
      <c r="D199" s="31"/>
      <c r="E199" s="31"/>
      <c r="F199" s="31"/>
      <c r="G199" s="31"/>
      <c r="H199" s="52"/>
    </row>
    <row r="200" s="16" customFormat="1" ht="30" customHeight="1" spans="1:8">
      <c r="A200" s="81"/>
      <c r="B200" s="52"/>
      <c r="C200" s="52"/>
      <c r="D200" s="31"/>
      <c r="E200" s="31"/>
      <c r="F200" s="31"/>
      <c r="G200" s="31"/>
      <c r="H200" s="52"/>
    </row>
    <row r="201" s="16" customFormat="1" ht="30" customHeight="1" spans="1:8">
      <c r="A201" s="65"/>
      <c r="B201" s="31"/>
      <c r="C201" s="31"/>
      <c r="D201" s="31"/>
      <c r="E201" s="31"/>
      <c r="F201" s="31"/>
      <c r="G201" s="31"/>
      <c r="H201" s="52"/>
    </row>
    <row r="202" s="16" customFormat="1" ht="30" customHeight="1" spans="1:8">
      <c r="A202" s="81"/>
      <c r="B202" s="31"/>
      <c r="C202" s="31"/>
      <c r="D202" s="31"/>
      <c r="E202" s="31"/>
      <c r="F202" s="31"/>
      <c r="G202" s="31"/>
      <c r="H202" s="52"/>
    </row>
    <row r="203" s="16" customFormat="1" ht="30" customHeight="1" spans="1:8">
      <c r="A203" s="65"/>
      <c r="B203" s="31"/>
      <c r="C203" s="31"/>
      <c r="D203" s="31"/>
      <c r="E203" s="31"/>
      <c r="F203" s="31"/>
      <c r="G203" s="31"/>
      <c r="H203" s="52"/>
    </row>
    <row r="204" s="16" customFormat="1" ht="30" customHeight="1" spans="1:8">
      <c r="A204" s="81"/>
      <c r="B204" s="31"/>
      <c r="C204" s="31"/>
      <c r="D204" s="31"/>
      <c r="E204" s="31"/>
      <c r="F204" s="31"/>
      <c r="G204" s="31"/>
      <c r="H204" s="52"/>
    </row>
    <row r="205" s="16" customFormat="1" ht="30" customHeight="1" spans="1:8">
      <c r="A205" s="65"/>
      <c r="B205" s="31"/>
      <c r="C205" s="31"/>
      <c r="D205" s="31"/>
      <c r="E205" s="31"/>
      <c r="F205" s="31"/>
      <c r="G205" s="31"/>
      <c r="H205" s="52"/>
    </row>
    <row r="206" s="16" customFormat="1" ht="30" customHeight="1" spans="1:8">
      <c r="A206" s="81"/>
      <c r="B206" s="31"/>
      <c r="C206" s="31"/>
      <c r="D206" s="31"/>
      <c r="E206" s="31"/>
      <c r="F206" s="31"/>
      <c r="G206" s="31"/>
      <c r="H206" s="52"/>
    </row>
    <row r="207" s="16" customFormat="1" ht="30" customHeight="1" spans="1:8">
      <c r="A207" s="65"/>
      <c r="B207" s="31"/>
      <c r="C207" s="31"/>
      <c r="D207" s="31"/>
      <c r="E207" s="31"/>
      <c r="F207" s="31"/>
      <c r="G207" s="31"/>
      <c r="H207" s="31"/>
    </row>
    <row r="208" s="16" customFormat="1" ht="30" customHeight="1" spans="1:8">
      <c r="A208" s="81"/>
      <c r="B208" s="31"/>
      <c r="C208" s="31"/>
      <c r="D208" s="31"/>
      <c r="E208" s="31"/>
      <c r="F208" s="31"/>
      <c r="G208" s="31"/>
      <c r="H208" s="31"/>
    </row>
    <row r="209" s="16" customFormat="1" ht="30" customHeight="1" spans="1:8">
      <c r="A209" s="65"/>
      <c r="B209" s="31"/>
      <c r="C209" s="31"/>
      <c r="D209" s="31"/>
      <c r="E209" s="31"/>
      <c r="F209" s="31"/>
      <c r="G209" s="31"/>
      <c r="H209" s="31"/>
    </row>
    <row r="210" s="16" customFormat="1" ht="30" customHeight="1" spans="1:8">
      <c r="A210" s="81"/>
      <c r="B210" s="31"/>
      <c r="C210" s="31"/>
      <c r="D210" s="31"/>
      <c r="E210" s="31"/>
      <c r="F210" s="31"/>
      <c r="G210" s="31"/>
      <c r="H210" s="31"/>
    </row>
    <row r="211" s="16" customFormat="1" ht="30" customHeight="1" spans="1:8">
      <c r="A211" s="65"/>
      <c r="B211" s="31"/>
      <c r="C211" s="31"/>
      <c r="D211" s="31"/>
      <c r="E211" s="31"/>
      <c r="F211" s="31"/>
      <c r="G211" s="31"/>
      <c r="H211" s="31"/>
    </row>
    <row r="212" s="16" customFormat="1" ht="30" customHeight="1" spans="1:8">
      <c r="A212" s="81"/>
      <c r="B212" s="31"/>
      <c r="C212" s="31"/>
      <c r="D212" s="31"/>
      <c r="E212" s="31"/>
      <c r="F212" s="31"/>
      <c r="G212" s="31"/>
      <c r="H212" s="31"/>
    </row>
    <row r="213" s="16" customFormat="1" ht="30" customHeight="1" spans="1:8">
      <c r="A213" s="65"/>
      <c r="B213" s="31"/>
      <c r="C213" s="31"/>
      <c r="D213" s="31"/>
      <c r="E213" s="31"/>
      <c r="F213" s="31"/>
      <c r="G213" s="52"/>
      <c r="H213" s="52"/>
    </row>
    <row r="214" s="16" customFormat="1" ht="30" customHeight="1" spans="1:8">
      <c r="A214" s="81"/>
      <c r="B214" s="31"/>
      <c r="C214" s="31"/>
      <c r="D214" s="31"/>
      <c r="E214" s="31"/>
      <c r="F214" s="31"/>
      <c r="G214" s="52"/>
      <c r="H214" s="52"/>
    </row>
    <row r="215" s="16" customFormat="1" ht="30" customHeight="1" spans="1:8">
      <c r="A215" s="65"/>
      <c r="B215" s="31"/>
      <c r="C215" s="31"/>
      <c r="D215" s="31"/>
      <c r="E215" s="31"/>
      <c r="F215" s="31"/>
      <c r="G215" s="52"/>
      <c r="H215" s="52"/>
    </row>
    <row r="216" s="16" customFormat="1" ht="30" customHeight="1" spans="1:8">
      <c r="A216" s="81"/>
      <c r="B216" s="54"/>
      <c r="C216" s="54"/>
      <c r="D216" s="82"/>
      <c r="E216" s="83"/>
      <c r="F216" s="83"/>
      <c r="G216" s="83"/>
      <c r="H216" s="84"/>
    </row>
    <row r="217" s="16" customFormat="1" ht="30" customHeight="1" spans="1:8">
      <c r="A217" s="65"/>
      <c r="B217" s="54"/>
      <c r="C217" s="54"/>
      <c r="D217" s="82"/>
      <c r="E217" s="83"/>
      <c r="F217" s="83"/>
      <c r="G217" s="83"/>
      <c r="H217" s="84"/>
    </row>
    <row r="218" s="16" customFormat="1" ht="30" customHeight="1" spans="1:8">
      <c r="A218" s="81"/>
      <c r="B218" s="54"/>
      <c r="C218" s="54"/>
      <c r="D218" s="82"/>
      <c r="E218" s="83"/>
      <c r="F218" s="83"/>
      <c r="G218" s="83"/>
      <c r="H218" s="84"/>
    </row>
    <row r="219" s="16" customFormat="1" ht="30" customHeight="1" spans="1:8">
      <c r="A219" s="65"/>
      <c r="B219" s="54"/>
      <c r="C219" s="54"/>
      <c r="D219" s="82"/>
      <c r="E219" s="83"/>
      <c r="F219" s="83"/>
      <c r="G219" s="83"/>
      <c r="H219" s="84"/>
    </row>
    <row r="220" s="16" customFormat="1" ht="30" customHeight="1" spans="1:8">
      <c r="A220" s="81"/>
      <c r="B220" s="54"/>
      <c r="C220" s="54"/>
      <c r="D220" s="82"/>
      <c r="E220" s="83"/>
      <c r="F220" s="83"/>
      <c r="G220" s="83"/>
      <c r="H220" s="84"/>
    </row>
    <row r="221" s="16" customFormat="1" ht="30" customHeight="1" spans="1:8">
      <c r="A221" s="65"/>
      <c r="B221" s="54"/>
      <c r="C221" s="54"/>
      <c r="D221" s="82"/>
      <c r="E221" s="83"/>
      <c r="F221" s="83"/>
      <c r="G221" s="83"/>
      <c r="H221" s="84"/>
    </row>
    <row r="222" s="16" customFormat="1" ht="30" customHeight="1" spans="1:8">
      <c r="A222" s="81"/>
      <c r="B222" s="54"/>
      <c r="C222" s="54"/>
      <c r="D222" s="82"/>
      <c r="E222" s="83"/>
      <c r="F222" s="83"/>
      <c r="G222" s="83"/>
      <c r="H222" s="84"/>
    </row>
    <row r="223" s="16" customFormat="1" ht="30" customHeight="1" spans="1:8">
      <c r="A223" s="65"/>
      <c r="B223" s="54"/>
      <c r="C223" s="54"/>
      <c r="D223" s="82"/>
      <c r="E223" s="83"/>
      <c r="F223" s="83"/>
      <c r="G223" s="83"/>
      <c r="H223" s="84"/>
    </row>
    <row r="224" s="16" customFormat="1" ht="30" customHeight="1" spans="1:8">
      <c r="A224" s="81"/>
      <c r="B224" s="54"/>
      <c r="C224" s="54"/>
      <c r="D224" s="82"/>
      <c r="E224" s="83"/>
      <c r="F224" s="83"/>
      <c r="G224" s="83"/>
      <c r="H224" s="84"/>
    </row>
    <row r="225" s="16" customFormat="1" ht="30" customHeight="1" spans="1:8">
      <c r="A225" s="65"/>
      <c r="B225" s="54"/>
      <c r="C225" s="54"/>
      <c r="D225" s="82"/>
      <c r="E225" s="83"/>
      <c r="F225" s="83"/>
      <c r="G225" s="83"/>
      <c r="H225" s="84"/>
    </row>
    <row r="226" s="16" customFormat="1" ht="30" customHeight="1" spans="1:8">
      <c r="A226" s="81"/>
      <c r="B226" s="54"/>
      <c r="C226" s="54"/>
      <c r="D226" s="82"/>
      <c r="E226" s="83"/>
      <c r="F226" s="83"/>
      <c r="G226" s="83"/>
      <c r="H226" s="84"/>
    </row>
    <row r="227" s="16" customFormat="1" ht="30" customHeight="1" spans="1:8">
      <c r="A227" s="65"/>
      <c r="B227" s="54"/>
      <c r="C227" s="54"/>
      <c r="D227" s="82"/>
      <c r="E227" s="83"/>
      <c r="F227" s="83"/>
      <c r="G227" s="83"/>
      <c r="H227" s="84"/>
    </row>
    <row r="228" s="16" customFormat="1" ht="30" customHeight="1" spans="1:8">
      <c r="A228" s="81"/>
      <c r="B228" s="54"/>
      <c r="C228" s="54"/>
      <c r="D228" s="82"/>
      <c r="E228" s="83"/>
      <c r="F228" s="83"/>
      <c r="G228" s="83"/>
      <c r="H228" s="84"/>
    </row>
    <row r="229" s="16" customFormat="1" ht="30" customHeight="1" spans="1:8">
      <c r="A229" s="65"/>
      <c r="B229" s="54"/>
      <c r="C229" s="54"/>
      <c r="D229" s="82"/>
      <c r="E229" s="83"/>
      <c r="F229" s="83"/>
      <c r="G229" s="83"/>
      <c r="H229" s="84"/>
    </row>
    <row r="230" s="16" customFormat="1" ht="30" customHeight="1" spans="1:8">
      <c r="A230" s="81"/>
      <c r="B230" s="54"/>
      <c r="C230" s="54"/>
      <c r="D230" s="82"/>
      <c r="E230" s="83"/>
      <c r="F230" s="83"/>
      <c r="G230" s="83"/>
      <c r="H230" s="84"/>
    </row>
    <row r="231" s="16" customFormat="1" ht="30" customHeight="1" spans="1:8">
      <c r="A231" s="65"/>
      <c r="B231" s="54"/>
      <c r="C231" s="54"/>
      <c r="D231" s="82"/>
      <c r="E231" s="83"/>
      <c r="F231" s="83"/>
      <c r="G231" s="83"/>
      <c r="H231" s="84"/>
    </row>
    <row r="232" s="16" customFormat="1" ht="30" customHeight="1" spans="1:8">
      <c r="A232" s="81"/>
      <c r="B232" s="54"/>
      <c r="C232" s="54"/>
      <c r="D232" s="82"/>
      <c r="E232" s="83"/>
      <c r="F232" s="83"/>
      <c r="G232" s="83"/>
      <c r="H232" s="84"/>
    </row>
    <row r="233" s="16" customFormat="1" ht="30" customHeight="1" spans="1:8">
      <c r="A233" s="65"/>
      <c r="B233" s="54"/>
      <c r="C233" s="54"/>
      <c r="D233" s="82"/>
      <c r="E233" s="83"/>
      <c r="F233" s="83"/>
      <c r="G233" s="83"/>
      <c r="H233" s="84"/>
    </row>
    <row r="234" s="16" customFormat="1" ht="30" customHeight="1" spans="1:8">
      <c r="A234" s="81"/>
      <c r="B234" s="54"/>
      <c r="C234" s="54"/>
      <c r="D234" s="82"/>
      <c r="E234" s="83"/>
      <c r="F234" s="83"/>
      <c r="G234" s="83"/>
      <c r="H234" s="84"/>
    </row>
    <row r="235" s="16" customFormat="1" ht="30" customHeight="1" spans="1:8">
      <c r="A235" s="65"/>
      <c r="B235" s="54"/>
      <c r="C235" s="54"/>
      <c r="D235" s="82"/>
      <c r="E235" s="83"/>
      <c r="F235" s="83"/>
      <c r="G235" s="83"/>
      <c r="H235" s="84"/>
    </row>
    <row r="236" s="16" customFormat="1" ht="30" customHeight="1" spans="1:8">
      <c r="A236" s="81"/>
      <c r="B236" s="54"/>
      <c r="C236" s="54"/>
      <c r="D236" s="82"/>
      <c r="E236" s="83"/>
      <c r="F236" s="83"/>
      <c r="G236" s="83"/>
      <c r="H236" s="84"/>
    </row>
    <row r="237" s="16" customFormat="1" ht="30" customHeight="1" spans="1:8">
      <c r="A237" s="65"/>
      <c r="B237" s="54"/>
      <c r="C237" s="54"/>
      <c r="D237" s="82"/>
      <c r="E237" s="83"/>
      <c r="F237" s="83"/>
      <c r="G237" s="83"/>
      <c r="H237" s="84"/>
    </row>
    <row r="238" s="16" customFormat="1" ht="30" customHeight="1" spans="1:8">
      <c r="A238" s="81"/>
      <c r="B238" s="54"/>
      <c r="C238" s="54"/>
      <c r="D238" s="82"/>
      <c r="E238" s="83"/>
      <c r="F238" s="83"/>
      <c r="G238" s="83"/>
      <c r="H238" s="84"/>
    </row>
    <row r="239" s="16" customFormat="1" ht="30" customHeight="1" spans="1:8">
      <c r="A239" s="65"/>
      <c r="B239" s="54"/>
      <c r="C239" s="54"/>
      <c r="D239" s="82"/>
      <c r="E239" s="83"/>
      <c r="F239" s="83"/>
      <c r="G239" s="83"/>
      <c r="H239" s="84"/>
    </row>
    <row r="240" s="16" customFormat="1" ht="30" customHeight="1" spans="1:8">
      <c r="A240" s="81"/>
      <c r="B240" s="54"/>
      <c r="C240" s="54"/>
      <c r="D240" s="82"/>
      <c r="E240" s="83"/>
      <c r="F240" s="83"/>
      <c r="G240" s="83"/>
      <c r="H240" s="84"/>
    </row>
    <row r="241" s="16" customFormat="1" ht="30" customHeight="1" spans="1:8">
      <c r="A241" s="65"/>
      <c r="B241" s="54"/>
      <c r="C241" s="54"/>
      <c r="D241" s="82"/>
      <c r="E241" s="83"/>
      <c r="F241" s="83"/>
      <c r="G241" s="83"/>
      <c r="H241" s="84"/>
    </row>
    <row r="242" s="16" customFormat="1" ht="30" customHeight="1" spans="1:8">
      <c r="A242" s="81"/>
      <c r="B242" s="54"/>
      <c r="C242" s="54"/>
      <c r="D242" s="82"/>
      <c r="E242" s="83"/>
      <c r="F242" s="83"/>
      <c r="G242" s="83"/>
      <c r="H242" s="84"/>
    </row>
    <row r="243" s="16" customFormat="1" ht="30" customHeight="1" spans="1:8">
      <c r="A243" s="65"/>
      <c r="B243" s="54"/>
      <c r="C243" s="54"/>
      <c r="D243" s="82"/>
      <c r="E243" s="83"/>
      <c r="F243" s="83"/>
      <c r="G243" s="83"/>
      <c r="H243" s="84"/>
    </row>
    <row r="244" s="16" customFormat="1" ht="30" customHeight="1" spans="1:8">
      <c r="A244" s="81"/>
      <c r="B244" s="54"/>
      <c r="C244" s="54"/>
      <c r="D244" s="82"/>
      <c r="E244" s="83"/>
      <c r="F244" s="83"/>
      <c r="G244" s="83"/>
      <c r="H244" s="84"/>
    </row>
    <row r="245" s="16" customFormat="1" ht="30" customHeight="1" spans="1:8">
      <c r="A245" s="65"/>
      <c r="B245" s="54"/>
      <c r="C245" s="54"/>
      <c r="D245" s="82"/>
      <c r="E245" s="83"/>
      <c r="F245" s="83"/>
      <c r="G245" s="83"/>
      <c r="H245" s="84"/>
    </row>
    <row r="246" s="16" customFormat="1" ht="30" customHeight="1" spans="1:8">
      <c r="A246" s="81"/>
      <c r="B246" s="54"/>
      <c r="C246" s="54"/>
      <c r="D246" s="82"/>
      <c r="E246" s="83"/>
      <c r="F246" s="83"/>
      <c r="G246" s="83"/>
      <c r="H246" s="84"/>
    </row>
    <row r="247" s="16" customFormat="1" ht="30" customHeight="1" spans="1:8">
      <c r="A247" s="65"/>
      <c r="B247" s="54"/>
      <c r="C247" s="54"/>
      <c r="D247" s="82"/>
      <c r="E247" s="83"/>
      <c r="F247" s="83"/>
      <c r="G247" s="83"/>
      <c r="H247" s="84"/>
    </row>
    <row r="248" s="16" customFormat="1" ht="30" customHeight="1" spans="1:8">
      <c r="A248" s="81"/>
      <c r="B248" s="54"/>
      <c r="C248" s="54"/>
      <c r="D248" s="82"/>
      <c r="E248" s="83"/>
      <c r="F248" s="83"/>
      <c r="G248" s="83"/>
      <c r="H248" s="84"/>
    </row>
    <row r="249" s="16" customFormat="1" ht="30" customHeight="1" spans="1:8">
      <c r="A249" s="65"/>
      <c r="B249" s="54"/>
      <c r="C249" s="54"/>
      <c r="D249" s="82"/>
      <c r="E249" s="83"/>
      <c r="F249" s="83"/>
      <c r="G249" s="83"/>
      <c r="H249" s="84"/>
    </row>
    <row r="250" s="16" customFormat="1" ht="30" customHeight="1" spans="1:8">
      <c r="A250" s="81"/>
      <c r="B250" s="54"/>
      <c r="C250" s="54"/>
      <c r="D250" s="82"/>
      <c r="E250" s="83"/>
      <c r="F250" s="83"/>
      <c r="G250" s="83"/>
      <c r="H250" s="84"/>
    </row>
    <row r="251" s="16" customFormat="1" ht="30" customHeight="1" spans="1:8">
      <c r="A251" s="65"/>
      <c r="B251" s="54"/>
      <c r="C251" s="54"/>
      <c r="D251" s="82"/>
      <c r="E251" s="83"/>
      <c r="F251" s="83"/>
      <c r="G251" s="83"/>
      <c r="H251" s="84"/>
    </row>
    <row r="252" s="16" customFormat="1" ht="30" customHeight="1" spans="1:8">
      <c r="A252" s="81"/>
      <c r="B252" s="54"/>
      <c r="C252" s="54"/>
      <c r="D252" s="82"/>
      <c r="E252" s="83"/>
      <c r="F252" s="83"/>
      <c r="G252" s="83"/>
      <c r="H252" s="84"/>
    </row>
    <row r="253" s="16" customFormat="1" ht="30" customHeight="1" spans="1:8">
      <c r="A253" s="65"/>
      <c r="B253" s="54"/>
      <c r="C253" s="54"/>
      <c r="D253" s="82"/>
      <c r="E253" s="83"/>
      <c r="F253" s="83"/>
      <c r="G253" s="83"/>
      <c r="H253" s="84"/>
    </row>
    <row r="254" s="16" customFormat="1" ht="30" customHeight="1" spans="1:8">
      <c r="A254" s="81"/>
      <c r="B254" s="54"/>
      <c r="C254" s="54"/>
      <c r="D254" s="82"/>
      <c r="E254" s="83"/>
      <c r="F254" s="83"/>
      <c r="G254" s="83"/>
      <c r="H254" s="84"/>
    </row>
    <row r="255" s="16" customFormat="1" ht="30" customHeight="1" spans="1:8">
      <c r="A255" s="65"/>
      <c r="B255" s="54"/>
      <c r="C255" s="54"/>
      <c r="D255" s="82"/>
      <c r="E255" s="83"/>
      <c r="F255" s="83"/>
      <c r="G255" s="83"/>
      <c r="H255" s="84"/>
    </row>
    <row r="256" s="16" customFormat="1" ht="30" customHeight="1" spans="1:8">
      <c r="A256" s="81"/>
      <c r="B256" s="54"/>
      <c r="C256" s="54"/>
      <c r="D256" s="82"/>
      <c r="E256" s="83"/>
      <c r="F256" s="83"/>
      <c r="G256" s="83"/>
      <c r="H256" s="84"/>
    </row>
    <row r="257" s="16" customFormat="1" ht="30" customHeight="1" spans="1:8">
      <c r="A257" s="65"/>
      <c r="B257" s="54"/>
      <c r="C257" s="54"/>
      <c r="D257" s="82"/>
      <c r="E257" s="83"/>
      <c r="F257" s="83"/>
      <c r="G257" s="83"/>
      <c r="H257" s="84"/>
    </row>
    <row r="258" s="16" customFormat="1" ht="30" customHeight="1" spans="1:8">
      <c r="A258" s="81"/>
      <c r="B258" s="54"/>
      <c r="C258" s="54"/>
      <c r="D258" s="82"/>
      <c r="E258" s="83"/>
      <c r="F258" s="83"/>
      <c r="G258" s="83"/>
      <c r="H258" s="84"/>
    </row>
    <row r="259" s="16" customFormat="1" ht="30" customHeight="1" spans="1:8">
      <c r="A259" s="65"/>
      <c r="B259" s="54"/>
      <c r="C259" s="54"/>
      <c r="D259" s="82"/>
      <c r="E259" s="83"/>
      <c r="F259" s="83"/>
      <c r="G259" s="83"/>
      <c r="H259" s="84"/>
    </row>
    <row r="260" s="16" customFormat="1" ht="30" customHeight="1" spans="1:8">
      <c r="A260" s="81"/>
      <c r="B260" s="54"/>
      <c r="C260" s="54"/>
      <c r="D260" s="82"/>
      <c r="E260" s="83"/>
      <c r="F260" s="83"/>
      <c r="G260" s="83"/>
      <c r="H260" s="84"/>
    </row>
    <row r="261" s="16" customFormat="1" ht="30" customHeight="1" spans="1:8">
      <c r="A261" s="65"/>
      <c r="B261" s="54"/>
      <c r="C261" s="54"/>
      <c r="D261" s="82"/>
      <c r="E261" s="83"/>
      <c r="F261" s="83"/>
      <c r="G261" s="83"/>
      <c r="H261" s="84"/>
    </row>
    <row r="262" s="16" customFormat="1" ht="30" customHeight="1" spans="1:8">
      <c r="A262" s="81"/>
      <c r="B262" s="54"/>
      <c r="C262" s="54"/>
      <c r="D262" s="82"/>
      <c r="E262" s="83"/>
      <c r="F262" s="83"/>
      <c r="G262" s="83"/>
      <c r="H262" s="84"/>
    </row>
    <row r="263" s="16" customFormat="1" ht="30" customHeight="1" spans="1:8">
      <c r="A263" s="65"/>
      <c r="B263" s="54"/>
      <c r="C263" s="54"/>
      <c r="D263" s="82"/>
      <c r="E263" s="88"/>
      <c r="F263" s="88"/>
      <c r="G263" s="88"/>
      <c r="H263" s="89"/>
    </row>
    <row r="264" s="17" customFormat="1" ht="30" customHeight="1" spans="1:8">
      <c r="A264" s="81"/>
      <c r="B264" s="31"/>
      <c r="C264" s="31"/>
      <c r="D264" s="31"/>
      <c r="E264" s="31"/>
      <c r="F264" s="31"/>
      <c r="G264" s="31"/>
      <c r="H264" s="31"/>
    </row>
    <row r="265" s="17" customFormat="1" ht="30" customHeight="1" spans="1:8">
      <c r="A265" s="65"/>
      <c r="B265" s="31"/>
      <c r="C265" s="31"/>
      <c r="D265" s="31"/>
      <c r="E265" s="31"/>
      <c r="F265" s="31"/>
      <c r="G265" s="31"/>
      <c r="H265" s="31"/>
    </row>
    <row r="266" s="17" customFormat="1" ht="30" customHeight="1" spans="1:8">
      <c r="A266" s="81"/>
      <c r="B266" s="31"/>
      <c r="C266" s="31"/>
      <c r="D266" s="31"/>
      <c r="E266" s="31"/>
      <c r="F266" s="31"/>
      <c r="G266" s="31"/>
      <c r="H266" s="31"/>
    </row>
    <row r="267" s="17" customFormat="1" ht="30" customHeight="1" spans="1:8">
      <c r="A267" s="65"/>
      <c r="B267" s="31"/>
      <c r="C267" s="31"/>
      <c r="D267" s="31"/>
      <c r="E267" s="31"/>
      <c r="F267" s="31"/>
      <c r="G267" s="31"/>
      <c r="H267" s="31"/>
    </row>
    <row r="268" s="17" customFormat="1" ht="30" customHeight="1" spans="1:8">
      <c r="A268" s="81"/>
      <c r="B268" s="31"/>
      <c r="C268" s="31"/>
      <c r="D268" s="31"/>
      <c r="E268" s="31"/>
      <c r="F268" s="31"/>
      <c r="G268" s="31"/>
      <c r="H268" s="31"/>
    </row>
    <row r="269" s="17" customFormat="1" ht="30" customHeight="1" spans="1:8">
      <c r="A269" s="65"/>
      <c r="B269" s="68"/>
      <c r="C269" s="68"/>
      <c r="D269" s="31"/>
      <c r="E269" s="31"/>
      <c r="F269" s="31"/>
      <c r="G269" s="31"/>
      <c r="H269" s="31"/>
    </row>
    <row r="270" s="17" customFormat="1" ht="30" customHeight="1" spans="1:8">
      <c r="A270" s="81"/>
      <c r="B270" s="69"/>
      <c r="C270" s="69"/>
      <c r="D270" s="31"/>
      <c r="E270" s="31"/>
      <c r="F270" s="31"/>
      <c r="G270" s="31"/>
      <c r="H270" s="31"/>
    </row>
    <row r="271" s="17" customFormat="1" ht="30" customHeight="1" spans="1:8">
      <c r="A271" s="65"/>
      <c r="B271" s="70"/>
      <c r="C271" s="70"/>
      <c r="D271" s="31"/>
      <c r="E271" s="31"/>
      <c r="F271" s="31"/>
      <c r="G271" s="31"/>
      <c r="H271" s="31"/>
    </row>
    <row r="272" s="17" customFormat="1" ht="30" customHeight="1" spans="1:8">
      <c r="A272" s="81"/>
      <c r="B272" s="68"/>
      <c r="C272" s="68"/>
      <c r="D272" s="52"/>
      <c r="E272" s="31"/>
      <c r="F272" s="31"/>
      <c r="G272" s="31"/>
      <c r="H272" s="31"/>
    </row>
    <row r="273" s="17" customFormat="1" ht="30" customHeight="1" spans="1:8">
      <c r="A273" s="65"/>
      <c r="B273" s="69"/>
      <c r="C273" s="69"/>
      <c r="D273" s="52"/>
      <c r="E273" s="31"/>
      <c r="F273" s="31"/>
      <c r="G273" s="31"/>
      <c r="H273" s="31"/>
    </row>
    <row r="274" s="17" customFormat="1" ht="30" customHeight="1" spans="1:8">
      <c r="A274" s="81"/>
      <c r="B274" s="69"/>
      <c r="C274" s="69"/>
      <c r="D274" s="52"/>
      <c r="E274" s="31"/>
      <c r="F274" s="90"/>
      <c r="G274" s="31"/>
      <c r="H274" s="31"/>
    </row>
    <row r="275" s="17" customFormat="1" ht="30" customHeight="1" spans="1:8">
      <c r="A275" s="65"/>
      <c r="B275" s="70"/>
      <c r="C275" s="70"/>
      <c r="D275" s="52"/>
      <c r="E275" s="31"/>
      <c r="F275" s="90"/>
      <c r="G275" s="31"/>
      <c r="H275" s="31"/>
    </row>
    <row r="276" s="17" customFormat="1" ht="30" customHeight="1" spans="1:8">
      <c r="A276" s="81"/>
      <c r="B276" s="31"/>
      <c r="C276" s="31"/>
      <c r="D276" s="31"/>
      <c r="E276" s="31"/>
      <c r="F276" s="31"/>
      <c r="G276" s="31"/>
      <c r="H276" s="31"/>
    </row>
    <row r="277" s="17" customFormat="1" ht="30" customHeight="1" spans="1:8">
      <c r="A277" s="65"/>
      <c r="B277" s="68"/>
      <c r="C277" s="68"/>
      <c r="D277" s="31"/>
      <c r="E277" s="31"/>
      <c r="F277" s="31"/>
      <c r="G277" s="31"/>
      <c r="H277" s="31"/>
    </row>
    <row r="278" s="17" customFormat="1" ht="30" customHeight="1" spans="1:8">
      <c r="A278" s="81"/>
      <c r="B278" s="70"/>
      <c r="C278" s="70"/>
      <c r="D278" s="31"/>
      <c r="E278" s="31"/>
      <c r="F278" s="31"/>
      <c r="G278" s="31"/>
      <c r="H278" s="31"/>
    </row>
    <row r="279" s="17" customFormat="1" ht="30" customHeight="1" spans="1:8">
      <c r="A279" s="65"/>
      <c r="B279" s="31"/>
      <c r="C279" s="31"/>
      <c r="D279" s="31"/>
      <c r="E279" s="31"/>
      <c r="F279" s="31"/>
      <c r="G279" s="31"/>
      <c r="H279" s="31"/>
    </row>
    <row r="280" s="17" customFormat="1" ht="30" customHeight="1" spans="1:8">
      <c r="A280" s="81"/>
      <c r="B280" s="31"/>
      <c r="C280" s="31"/>
      <c r="D280" s="31"/>
      <c r="E280" s="31"/>
      <c r="F280" s="31"/>
      <c r="G280" s="31"/>
      <c r="H280" s="31"/>
    </row>
    <row r="281" s="17" customFormat="1" ht="30" customHeight="1" spans="1:8">
      <c r="A281" s="65"/>
      <c r="B281" s="68"/>
      <c r="C281" s="68"/>
      <c r="D281" s="31"/>
      <c r="E281" s="31"/>
      <c r="F281" s="31"/>
      <c r="G281" s="31"/>
      <c r="H281" s="31"/>
    </row>
    <row r="282" s="17" customFormat="1" ht="30" customHeight="1" spans="1:8">
      <c r="A282" s="81"/>
      <c r="B282" s="69"/>
      <c r="C282" s="69"/>
      <c r="D282" s="31"/>
      <c r="E282" s="31"/>
      <c r="F282" s="90"/>
      <c r="G282" s="31"/>
      <c r="H282" s="31"/>
    </row>
    <row r="283" s="17" customFormat="1" ht="30" customHeight="1" spans="1:8">
      <c r="A283" s="65"/>
      <c r="B283" s="70"/>
      <c r="C283" s="70"/>
      <c r="D283" s="31"/>
      <c r="E283" s="31"/>
      <c r="F283" s="31"/>
      <c r="G283" s="31"/>
      <c r="H283" s="31"/>
    </row>
    <row r="284" s="17" customFormat="1" ht="30" customHeight="1" spans="1:8">
      <c r="A284" s="81"/>
      <c r="B284" s="31"/>
      <c r="C284" s="31"/>
      <c r="D284" s="31"/>
      <c r="E284" s="31"/>
      <c r="F284" s="31"/>
      <c r="G284" s="31"/>
      <c r="H284" s="31"/>
    </row>
    <row r="285" s="17" customFormat="1" ht="30" customHeight="1" spans="1:8">
      <c r="A285" s="65"/>
      <c r="B285" s="31"/>
      <c r="C285" s="31"/>
      <c r="D285" s="31"/>
      <c r="E285" s="31"/>
      <c r="F285" s="31"/>
      <c r="G285" s="31"/>
      <c r="H285" s="31"/>
    </row>
    <row r="286" s="17" customFormat="1" ht="30" customHeight="1" spans="1:8">
      <c r="A286" s="81"/>
      <c r="B286" s="31"/>
      <c r="C286" s="31"/>
      <c r="D286" s="31"/>
      <c r="E286" s="31"/>
      <c r="F286" s="31"/>
      <c r="G286" s="31"/>
      <c r="H286" s="31"/>
    </row>
    <row r="287" s="17" customFormat="1" ht="30" customHeight="1" spans="1:8">
      <c r="A287" s="65"/>
      <c r="B287" s="31"/>
      <c r="C287" s="31"/>
      <c r="D287" s="31"/>
      <c r="E287" s="31"/>
      <c r="F287" s="31"/>
      <c r="G287" s="31"/>
      <c r="H287" s="31"/>
    </row>
    <row r="288" s="17" customFormat="1" ht="30" customHeight="1" spans="1:8">
      <c r="A288" s="81"/>
      <c r="B288" s="31"/>
      <c r="C288" s="31"/>
      <c r="D288" s="31"/>
      <c r="E288" s="31"/>
      <c r="F288" s="31"/>
      <c r="G288" s="31"/>
      <c r="H288" s="31"/>
    </row>
    <row r="289" s="17" customFormat="1" ht="30" customHeight="1" spans="1:8">
      <c r="A289" s="65"/>
      <c r="B289" s="31"/>
      <c r="C289" s="31"/>
      <c r="D289" s="31"/>
      <c r="E289" s="31"/>
      <c r="F289" s="31"/>
      <c r="G289" s="31"/>
      <c r="H289" s="31"/>
    </row>
    <row r="290" s="17" customFormat="1" ht="30" customHeight="1" spans="1:8">
      <c r="A290" s="81"/>
      <c r="B290" s="31"/>
      <c r="C290" s="31"/>
      <c r="D290" s="31"/>
      <c r="E290" s="31"/>
      <c r="F290" s="31"/>
      <c r="G290" s="31"/>
      <c r="H290" s="31"/>
    </row>
    <row r="291" s="17" customFormat="1" ht="30" customHeight="1" spans="1:8">
      <c r="A291" s="65"/>
      <c r="B291" s="31"/>
      <c r="C291" s="31"/>
      <c r="D291" s="31"/>
      <c r="E291" s="31"/>
      <c r="F291" s="31"/>
      <c r="G291" s="31"/>
      <c r="H291" s="31"/>
    </row>
    <row r="292" s="17" customFormat="1" ht="30" customHeight="1" spans="1:8">
      <c r="A292" s="81"/>
      <c r="B292" s="31"/>
      <c r="C292" s="31"/>
      <c r="D292" s="31"/>
      <c r="E292" s="31"/>
      <c r="F292" s="31"/>
      <c r="G292" s="31"/>
      <c r="H292" s="31"/>
    </row>
    <row r="293" s="17" customFormat="1" ht="30" customHeight="1" spans="1:8">
      <c r="A293" s="65"/>
      <c r="B293" s="31"/>
      <c r="C293" s="31"/>
      <c r="D293" s="31"/>
      <c r="E293" s="31"/>
      <c r="F293" s="31"/>
      <c r="G293" s="31"/>
      <c r="H293" s="31"/>
    </row>
    <row r="294" s="17" customFormat="1" ht="30" customHeight="1" spans="1:8">
      <c r="A294" s="81"/>
      <c r="B294" s="31"/>
      <c r="C294" s="31"/>
      <c r="D294" s="31"/>
      <c r="E294" s="31"/>
      <c r="F294" s="31"/>
      <c r="G294" s="31"/>
      <c r="H294" s="51"/>
    </row>
    <row r="295" s="17" customFormat="1" ht="30" customHeight="1" spans="1:8">
      <c r="A295" s="65"/>
      <c r="B295" s="31"/>
      <c r="C295" s="31"/>
      <c r="D295" s="31"/>
      <c r="E295" s="31"/>
      <c r="F295" s="31"/>
      <c r="G295" s="31"/>
      <c r="H295" s="31"/>
    </row>
    <row r="296" s="17" customFormat="1" ht="30" customHeight="1" spans="1:8">
      <c r="A296" s="81"/>
      <c r="B296" s="31"/>
      <c r="C296" s="31"/>
      <c r="D296" s="31"/>
      <c r="E296" s="31"/>
      <c r="F296" s="31"/>
      <c r="G296" s="31"/>
      <c r="H296" s="31"/>
    </row>
    <row r="297" s="17" customFormat="1" ht="30" customHeight="1" spans="1:8">
      <c r="A297" s="65"/>
      <c r="B297" s="31"/>
      <c r="C297" s="31"/>
      <c r="D297" s="31"/>
      <c r="E297" s="31"/>
      <c r="F297" s="31"/>
      <c r="G297" s="31"/>
      <c r="H297" s="31"/>
    </row>
    <row r="298" s="17" customFormat="1" ht="30" customHeight="1" spans="1:8">
      <c r="A298" s="81"/>
      <c r="B298" s="31"/>
      <c r="C298" s="31"/>
      <c r="D298" s="31"/>
      <c r="E298" s="31"/>
      <c r="F298" s="31"/>
      <c r="G298" s="31"/>
      <c r="H298" s="31"/>
    </row>
    <row r="299" s="17" customFormat="1" ht="30" customHeight="1" spans="1:8">
      <c r="A299" s="65"/>
      <c r="B299" s="31"/>
      <c r="C299" s="31"/>
      <c r="D299" s="31"/>
      <c r="E299" s="31"/>
      <c r="F299" s="31"/>
      <c r="G299" s="31"/>
      <c r="H299" s="31"/>
    </row>
    <row r="300" s="17" customFormat="1" ht="30" customHeight="1" spans="1:8">
      <c r="A300" s="81"/>
      <c r="B300" s="31"/>
      <c r="C300" s="31"/>
      <c r="D300" s="31"/>
      <c r="E300" s="31"/>
      <c r="F300" s="31"/>
      <c r="G300" s="31"/>
      <c r="H300" s="31"/>
    </row>
    <row r="301" s="17" customFormat="1" ht="30" customHeight="1" spans="1:8">
      <c r="A301" s="65"/>
      <c r="B301" s="31"/>
      <c r="C301" s="31"/>
      <c r="D301" s="31"/>
      <c r="E301" s="31"/>
      <c r="F301" s="31"/>
      <c r="G301" s="31"/>
      <c r="H301" s="31"/>
    </row>
    <row r="302" s="17" customFormat="1" ht="30" customHeight="1" spans="1:8">
      <c r="A302" s="81"/>
      <c r="B302" s="31"/>
      <c r="C302" s="31"/>
      <c r="D302" s="31"/>
      <c r="E302" s="31"/>
      <c r="F302" s="31"/>
      <c r="G302" s="31"/>
      <c r="H302" s="31"/>
    </row>
    <row r="303" s="17" customFormat="1" ht="30" customHeight="1" spans="1:8">
      <c r="A303" s="65"/>
      <c r="B303" s="31"/>
      <c r="C303" s="31"/>
      <c r="D303" s="31"/>
      <c r="E303" s="31"/>
      <c r="F303" s="31"/>
      <c r="G303" s="31"/>
      <c r="H303" s="31"/>
    </row>
    <row r="304" s="17" customFormat="1" ht="30" customHeight="1" spans="1:8">
      <c r="A304" s="81"/>
      <c r="B304" s="31"/>
      <c r="C304" s="31"/>
      <c r="D304" s="31"/>
      <c r="E304" s="31"/>
      <c r="F304" s="31"/>
      <c r="G304" s="31"/>
      <c r="H304" s="31"/>
    </row>
    <row r="305" s="17" customFormat="1" ht="30" customHeight="1" spans="1:8">
      <c r="A305" s="65"/>
      <c r="B305" s="31"/>
      <c r="C305" s="31"/>
      <c r="D305" s="31"/>
      <c r="E305" s="31"/>
      <c r="F305" s="31"/>
      <c r="G305" s="31"/>
      <c r="H305" s="31"/>
    </row>
    <row r="306" s="17" customFormat="1" ht="30" customHeight="1" spans="1:8">
      <c r="A306" s="81"/>
      <c r="B306" s="68"/>
      <c r="C306" s="68"/>
      <c r="D306" s="31"/>
      <c r="E306" s="31"/>
      <c r="F306" s="31"/>
      <c r="G306" s="31"/>
      <c r="H306" s="31"/>
    </row>
    <row r="307" s="17" customFormat="1" ht="30" customHeight="1" spans="1:8">
      <c r="A307" s="65"/>
      <c r="B307" s="69"/>
      <c r="C307" s="69"/>
      <c r="D307" s="31"/>
      <c r="E307" s="31"/>
      <c r="F307" s="31"/>
      <c r="G307" s="31"/>
      <c r="H307" s="31"/>
    </row>
    <row r="308" s="17" customFormat="1" ht="30" customHeight="1" spans="1:8">
      <c r="A308" s="81"/>
      <c r="B308" s="70"/>
      <c r="C308" s="70"/>
      <c r="D308" s="31"/>
      <c r="E308" s="31"/>
      <c r="F308" s="31"/>
      <c r="G308" s="31"/>
      <c r="H308" s="31"/>
    </row>
    <row r="309" s="17" customFormat="1" ht="30" customHeight="1" spans="1:8">
      <c r="A309" s="65"/>
      <c r="B309" s="31"/>
      <c r="C309" s="31"/>
      <c r="D309" s="85"/>
      <c r="E309" s="85"/>
      <c r="F309" s="31"/>
      <c r="G309" s="31"/>
      <c r="H309" s="31"/>
    </row>
    <row r="310" s="17" customFormat="1" ht="30" customHeight="1" spans="1:8">
      <c r="A310" s="81"/>
      <c r="B310" s="31"/>
      <c r="C310" s="31"/>
      <c r="D310" s="31"/>
      <c r="E310" s="31"/>
      <c r="F310" s="31"/>
      <c r="G310" s="31"/>
      <c r="H310" s="31"/>
    </row>
    <row r="311" s="17" customFormat="1" ht="30" customHeight="1" spans="1:8">
      <c r="A311" s="65"/>
      <c r="B311" s="31"/>
      <c r="C311" s="31"/>
      <c r="D311" s="52"/>
      <c r="E311" s="31"/>
      <c r="F311" s="31"/>
      <c r="G311" s="52"/>
      <c r="H311" s="52"/>
    </row>
    <row r="312" s="17" customFormat="1" ht="30" customHeight="1" spans="1:8">
      <c r="A312" s="81"/>
      <c r="B312" s="31"/>
      <c r="C312" s="31"/>
      <c r="D312" s="31"/>
      <c r="E312" s="31"/>
      <c r="F312" s="31"/>
      <c r="G312" s="31"/>
      <c r="H312" s="31"/>
    </row>
    <row r="313" s="17" customFormat="1" ht="30" customHeight="1" spans="1:8">
      <c r="A313" s="65"/>
      <c r="B313" s="31"/>
      <c r="C313" s="31"/>
      <c r="D313" s="31"/>
      <c r="E313" s="31"/>
      <c r="F313" s="31"/>
      <c r="G313" s="31"/>
      <c r="H313" s="31"/>
    </row>
    <row r="314" s="4" customFormat="1" ht="30" customHeight="1" spans="1:10">
      <c r="A314" s="81"/>
      <c r="B314" s="52"/>
      <c r="C314" s="52"/>
      <c r="D314" s="62"/>
      <c r="E314" s="73"/>
      <c r="F314" s="73"/>
      <c r="G314" s="62"/>
      <c r="H314" s="74"/>
      <c r="I314" s="91"/>
      <c r="J314" s="92"/>
    </row>
    <row r="315" s="4" customFormat="1" ht="30" customHeight="1" spans="1:10">
      <c r="A315" s="65"/>
      <c r="B315" s="52"/>
      <c r="C315" s="52"/>
      <c r="D315" s="62"/>
      <c r="E315" s="73"/>
      <c r="F315" s="73"/>
      <c r="G315" s="62"/>
      <c r="H315" s="74"/>
      <c r="I315" s="93"/>
      <c r="J315" s="92"/>
    </row>
    <row r="316" s="4" customFormat="1" ht="30" customHeight="1" spans="1:10">
      <c r="A316" s="81"/>
      <c r="B316" s="86"/>
      <c r="C316" s="86"/>
      <c r="D316" s="86"/>
      <c r="E316" s="73"/>
      <c r="F316" s="31"/>
      <c r="G316" s="62"/>
      <c r="H316" s="74"/>
      <c r="I316" s="91"/>
      <c r="J316" s="92"/>
    </row>
    <row r="317" s="4" customFormat="1" ht="30" customHeight="1" spans="1:10">
      <c r="A317" s="65"/>
      <c r="B317" s="86"/>
      <c r="C317" s="86"/>
      <c r="D317" s="86"/>
      <c r="E317" s="73"/>
      <c r="F317" s="31"/>
      <c r="G317" s="62"/>
      <c r="H317" s="74"/>
      <c r="I317" s="91"/>
      <c r="J317" s="92"/>
    </row>
    <row r="318" s="4" customFormat="1" ht="30" customHeight="1" spans="1:10">
      <c r="A318" s="81"/>
      <c r="B318" s="86"/>
      <c r="C318" s="86"/>
      <c r="D318" s="86"/>
      <c r="E318" s="73"/>
      <c r="F318" s="73"/>
      <c r="G318" s="62"/>
      <c r="H318" s="74"/>
      <c r="I318" s="91"/>
      <c r="J318" s="92"/>
    </row>
    <row r="319" s="4" customFormat="1" ht="30" customHeight="1" spans="1:10">
      <c r="A319" s="65"/>
      <c r="B319" s="87"/>
      <c r="C319" s="87"/>
      <c r="D319" s="87"/>
      <c r="E319" s="73"/>
      <c r="F319" s="73"/>
      <c r="G319" s="62"/>
      <c r="H319" s="74"/>
      <c r="I319" s="91"/>
      <c r="J319" s="92"/>
    </row>
    <row r="320" s="4" customFormat="1" ht="30" customHeight="1" spans="1:10">
      <c r="A320" s="81"/>
      <c r="B320" s="87"/>
      <c r="C320" s="87"/>
      <c r="D320" s="87"/>
      <c r="E320" s="73"/>
      <c r="F320" s="73"/>
      <c r="G320" s="62"/>
      <c r="H320" s="74"/>
      <c r="I320" s="91"/>
      <c r="J320" s="92"/>
    </row>
    <row r="321" s="4" customFormat="1" ht="30" customHeight="1" spans="1:10">
      <c r="A321" s="65"/>
      <c r="B321" s="71"/>
      <c r="C321" s="71"/>
      <c r="D321" s="62"/>
      <c r="E321" s="73"/>
      <c r="F321" s="73"/>
      <c r="G321" s="62"/>
      <c r="H321" s="74"/>
      <c r="I321" s="91"/>
      <c r="J321" s="92"/>
    </row>
    <row r="322" s="4" customFormat="1" ht="30" customHeight="1" spans="1:10">
      <c r="A322" s="81"/>
      <c r="B322" s="71"/>
      <c r="C322" s="71"/>
      <c r="D322" s="62"/>
      <c r="E322" s="73"/>
      <c r="F322" s="73"/>
      <c r="G322" s="62"/>
      <c r="H322" s="74"/>
      <c r="I322" s="91"/>
      <c r="J322" s="92"/>
    </row>
    <row r="323" s="4" customFormat="1" ht="30" customHeight="1" spans="1:10">
      <c r="A323" s="65"/>
      <c r="B323" s="86"/>
      <c r="C323" s="86"/>
      <c r="D323" s="86"/>
      <c r="E323" s="73"/>
      <c r="F323" s="73"/>
      <c r="G323" s="62"/>
      <c r="H323" s="74"/>
      <c r="I323" s="91"/>
      <c r="J323" s="92"/>
    </row>
    <row r="324" s="4" customFormat="1" ht="30" customHeight="1" spans="1:10">
      <c r="A324" s="81"/>
      <c r="B324" s="71"/>
      <c r="C324" s="71"/>
      <c r="D324" s="62"/>
      <c r="E324" s="73"/>
      <c r="F324" s="73"/>
      <c r="G324" s="25"/>
      <c r="H324" s="101"/>
      <c r="I324" s="91"/>
      <c r="J324" s="92"/>
    </row>
    <row r="325" s="4" customFormat="1" ht="30" customHeight="1" spans="1:10">
      <c r="A325" s="65"/>
      <c r="B325" s="71"/>
      <c r="C325" s="71"/>
      <c r="D325" s="62"/>
      <c r="E325" s="73"/>
      <c r="F325" s="73"/>
      <c r="G325" s="62"/>
      <c r="H325" s="74"/>
      <c r="I325" s="91"/>
      <c r="J325" s="92"/>
    </row>
    <row r="326" s="4" customFormat="1" ht="30" customHeight="1" spans="1:10">
      <c r="A326" s="81"/>
      <c r="B326" s="71"/>
      <c r="C326" s="71"/>
      <c r="D326" s="62"/>
      <c r="E326" s="73"/>
      <c r="F326" s="73"/>
      <c r="G326" s="62"/>
      <c r="H326" s="74"/>
      <c r="I326" s="91"/>
      <c r="J326" s="92"/>
    </row>
    <row r="327" s="4" customFormat="1" ht="30" customHeight="1" spans="1:10">
      <c r="A327" s="65"/>
      <c r="B327" s="71"/>
      <c r="C327" s="71"/>
      <c r="D327" s="62"/>
      <c r="E327" s="73"/>
      <c r="F327" s="73"/>
      <c r="G327" s="62"/>
      <c r="H327" s="74"/>
      <c r="I327" s="91"/>
      <c r="J327" s="92"/>
    </row>
    <row r="328" s="4" customFormat="1" ht="30" customHeight="1" spans="1:10">
      <c r="A328" s="81"/>
      <c r="B328" s="86"/>
      <c r="C328" s="86"/>
      <c r="D328" s="86"/>
      <c r="E328" s="73"/>
      <c r="F328" s="73"/>
      <c r="G328" s="62"/>
      <c r="H328" s="74"/>
      <c r="I328" s="91"/>
      <c r="J328" s="92"/>
    </row>
    <row r="329" s="4" customFormat="1" ht="30" customHeight="1" spans="1:10">
      <c r="A329" s="65"/>
      <c r="B329" s="71"/>
      <c r="C329" s="71"/>
      <c r="D329" s="62"/>
      <c r="E329" s="73"/>
      <c r="F329" s="73"/>
      <c r="G329" s="62"/>
      <c r="H329" s="74"/>
      <c r="I329" s="91"/>
      <c r="J329" s="92"/>
    </row>
    <row r="330" s="4" customFormat="1" ht="30" customHeight="1" spans="1:10">
      <c r="A330" s="81"/>
      <c r="B330" s="86"/>
      <c r="C330" s="86"/>
      <c r="D330" s="86"/>
      <c r="E330" s="73"/>
      <c r="F330" s="73"/>
      <c r="G330" s="62"/>
      <c r="H330" s="74"/>
      <c r="I330" s="91"/>
      <c r="J330" s="92"/>
    </row>
    <row r="331" s="4" customFormat="1" ht="30" customHeight="1" spans="1:10">
      <c r="A331" s="65"/>
      <c r="B331" s="94"/>
      <c r="C331" s="94"/>
      <c r="D331" s="95"/>
      <c r="E331" s="73"/>
      <c r="F331" s="73"/>
      <c r="G331" s="62"/>
      <c r="H331" s="74"/>
      <c r="I331" s="91"/>
      <c r="J331" s="92"/>
    </row>
    <row r="332" s="4" customFormat="1" ht="30" customHeight="1" spans="1:10">
      <c r="A332" s="81"/>
      <c r="B332" s="71"/>
      <c r="C332" s="71"/>
      <c r="D332" s="62"/>
      <c r="E332" s="73"/>
      <c r="F332" s="73"/>
      <c r="G332" s="62"/>
      <c r="H332" s="74"/>
      <c r="I332" s="91"/>
      <c r="J332" s="92"/>
    </row>
    <row r="333" s="4" customFormat="1" ht="30" customHeight="1" spans="1:10">
      <c r="A333" s="65"/>
      <c r="B333" s="71"/>
      <c r="C333" s="71"/>
      <c r="D333" s="62"/>
      <c r="E333" s="73"/>
      <c r="F333" s="73"/>
      <c r="G333" s="62"/>
      <c r="H333" s="74"/>
      <c r="I333" s="91"/>
      <c r="J333" s="92"/>
    </row>
    <row r="334" s="4" customFormat="1" ht="30" customHeight="1" spans="1:10">
      <c r="A334" s="81"/>
      <c r="B334" s="71"/>
      <c r="C334" s="71"/>
      <c r="D334" s="62"/>
      <c r="E334" s="73"/>
      <c r="F334" s="73"/>
      <c r="G334" s="62"/>
      <c r="H334" s="74"/>
      <c r="I334" s="91"/>
      <c r="J334" s="92"/>
    </row>
    <row r="335" s="4" customFormat="1" ht="30" customHeight="1" spans="1:10">
      <c r="A335" s="65"/>
      <c r="B335" s="71"/>
      <c r="C335" s="71"/>
      <c r="D335" s="62"/>
      <c r="E335" s="73"/>
      <c r="F335" s="73"/>
      <c r="G335" s="62"/>
      <c r="H335" s="74"/>
      <c r="I335" s="91"/>
      <c r="J335" s="92"/>
    </row>
    <row r="336" s="4" customFormat="1" ht="30" customHeight="1" spans="1:10">
      <c r="A336" s="81"/>
      <c r="B336" s="71"/>
      <c r="C336" s="71"/>
      <c r="D336" s="62"/>
      <c r="E336" s="73"/>
      <c r="F336" s="73"/>
      <c r="G336" s="62"/>
      <c r="H336" s="74"/>
      <c r="I336" s="93"/>
      <c r="J336" s="92"/>
    </row>
    <row r="337" s="4" customFormat="1" ht="30" customHeight="1" spans="1:10">
      <c r="A337" s="65"/>
      <c r="B337" s="71"/>
      <c r="C337" s="71"/>
      <c r="D337" s="62"/>
      <c r="E337" s="73"/>
      <c r="F337" s="73"/>
      <c r="G337" s="62"/>
      <c r="H337" s="74"/>
      <c r="I337" s="91"/>
      <c r="J337" s="92"/>
    </row>
    <row r="338" s="4" customFormat="1" ht="30" customHeight="1" spans="1:10">
      <c r="A338" s="81"/>
      <c r="B338" s="71"/>
      <c r="C338" s="71"/>
      <c r="D338" s="62"/>
      <c r="E338" s="73"/>
      <c r="F338" s="73"/>
      <c r="G338" s="62"/>
      <c r="H338" s="74"/>
      <c r="I338" s="93"/>
      <c r="J338" s="92"/>
    </row>
    <row r="339" s="4" customFormat="1" ht="30" customHeight="1" spans="1:10">
      <c r="A339" s="65"/>
      <c r="B339" s="71"/>
      <c r="C339" s="71"/>
      <c r="D339" s="62"/>
      <c r="E339" s="73"/>
      <c r="F339" s="73"/>
      <c r="G339" s="62"/>
      <c r="H339" s="74"/>
      <c r="I339" s="91"/>
      <c r="J339" s="92"/>
    </row>
    <row r="340" s="4" customFormat="1" ht="30" customHeight="1" spans="1:10">
      <c r="A340" s="81"/>
      <c r="B340" s="71"/>
      <c r="C340" s="71"/>
      <c r="D340" s="62"/>
      <c r="E340" s="73"/>
      <c r="F340" s="73"/>
      <c r="G340" s="62"/>
      <c r="H340" s="74"/>
      <c r="I340" s="91"/>
      <c r="J340" s="92"/>
    </row>
    <row r="341" s="4" customFormat="1" ht="30" customHeight="1" spans="1:10">
      <c r="A341" s="65"/>
      <c r="B341" s="71"/>
      <c r="C341" s="71"/>
      <c r="D341" s="62"/>
      <c r="E341" s="73"/>
      <c r="F341" s="73"/>
      <c r="G341" s="62"/>
      <c r="H341" s="74"/>
      <c r="I341" s="91"/>
      <c r="J341" s="92"/>
    </row>
    <row r="342" s="6" customFormat="1" ht="30" customHeight="1" spans="1:8">
      <c r="A342" s="81"/>
      <c r="B342" s="31"/>
      <c r="C342" s="31"/>
      <c r="D342" s="31"/>
      <c r="E342" s="31"/>
      <c r="F342" s="31"/>
      <c r="G342" s="31"/>
      <c r="H342" s="31"/>
    </row>
    <row r="343" s="6" customFormat="1" ht="30" customHeight="1" spans="1:8">
      <c r="A343" s="65"/>
      <c r="B343" s="31"/>
      <c r="C343" s="31"/>
      <c r="D343" s="31"/>
      <c r="E343" s="31"/>
      <c r="F343" s="31"/>
      <c r="G343" s="31"/>
      <c r="H343" s="31"/>
    </row>
    <row r="344" s="6" customFormat="1" ht="30" customHeight="1" spans="1:8">
      <c r="A344" s="81"/>
      <c r="B344" s="31"/>
      <c r="C344" s="31"/>
      <c r="D344" s="31"/>
      <c r="E344" s="61"/>
      <c r="F344" s="102"/>
      <c r="G344" s="102"/>
      <c r="H344" s="31"/>
    </row>
    <row r="345" s="18" customFormat="1" ht="30" customHeight="1" spans="1:8">
      <c r="A345" s="65"/>
      <c r="B345" s="72"/>
      <c r="C345" s="72"/>
      <c r="D345" s="96"/>
      <c r="E345" s="96"/>
      <c r="F345" s="96"/>
      <c r="G345" s="96"/>
      <c r="H345" s="96"/>
    </row>
    <row r="346" s="4" customFormat="1" ht="30" customHeight="1" spans="1:8">
      <c r="A346" s="81"/>
      <c r="B346" s="26"/>
      <c r="C346" s="26"/>
      <c r="D346" s="25"/>
      <c r="E346" s="25"/>
      <c r="F346" s="96"/>
      <c r="G346" s="25"/>
      <c r="H346" s="25"/>
    </row>
    <row r="347" s="4" customFormat="1" ht="30" customHeight="1" spans="1:8">
      <c r="A347" s="65"/>
      <c r="B347" s="26"/>
      <c r="C347" s="26"/>
      <c r="D347" s="25"/>
      <c r="E347" s="25"/>
      <c r="F347" s="96"/>
      <c r="G347" s="25"/>
      <c r="H347" s="25"/>
    </row>
    <row r="348" s="4" customFormat="1" ht="30" customHeight="1" spans="1:8">
      <c r="A348" s="81"/>
      <c r="B348" s="26"/>
      <c r="C348" s="26"/>
      <c r="D348" s="25"/>
      <c r="E348" s="25"/>
      <c r="F348" s="96"/>
      <c r="G348" s="25"/>
      <c r="H348" s="25"/>
    </row>
    <row r="349" s="4" customFormat="1" ht="30" customHeight="1" spans="1:8">
      <c r="A349" s="65"/>
      <c r="B349" s="26"/>
      <c r="C349" s="26"/>
      <c r="D349" s="97"/>
      <c r="E349" s="97"/>
      <c r="F349" s="103"/>
      <c r="G349" s="104"/>
      <c r="H349" s="104"/>
    </row>
    <row r="350" s="4" customFormat="1" ht="30" customHeight="1" spans="1:8">
      <c r="A350" s="81"/>
      <c r="B350" s="26"/>
      <c r="C350" s="26"/>
      <c r="D350" s="26"/>
      <c r="E350" s="52"/>
      <c r="F350" s="96"/>
      <c r="G350" s="25"/>
      <c r="H350" s="25"/>
    </row>
    <row r="351" s="19" customFormat="1" ht="30" customHeight="1" spans="1:8">
      <c r="A351" s="65"/>
      <c r="B351" s="52"/>
      <c r="C351" s="52"/>
      <c r="D351" s="52"/>
      <c r="E351" s="52"/>
      <c r="F351" s="31"/>
      <c r="G351" s="105"/>
      <c r="H351" s="98"/>
    </row>
    <row r="352" s="10" customFormat="1" ht="30" customHeight="1" spans="1:8">
      <c r="A352" s="81"/>
      <c r="B352" s="52"/>
      <c r="C352" s="52"/>
      <c r="D352" s="52"/>
      <c r="E352" s="98"/>
      <c r="F352" s="31"/>
      <c r="G352" s="76"/>
      <c r="H352" s="52"/>
    </row>
    <row r="353" s="10" customFormat="1" ht="30" customHeight="1" spans="1:8">
      <c r="A353" s="65"/>
      <c r="B353" s="52"/>
      <c r="C353" s="52"/>
      <c r="D353" s="98"/>
      <c r="E353" s="98"/>
      <c r="F353" s="98"/>
      <c r="G353" s="98"/>
      <c r="H353" s="98"/>
    </row>
    <row r="354" s="10" customFormat="1" ht="30" customHeight="1" spans="1:8">
      <c r="A354" s="81"/>
      <c r="B354" s="52"/>
      <c r="C354" s="52"/>
      <c r="D354" s="98"/>
      <c r="E354" s="52"/>
      <c r="F354" s="52"/>
      <c r="G354" s="98"/>
      <c r="H354" s="52"/>
    </row>
    <row r="355" s="10" customFormat="1" ht="30" customHeight="1" spans="1:8">
      <c r="A355" s="65"/>
      <c r="B355" s="52"/>
      <c r="C355" s="52"/>
      <c r="D355" s="52"/>
      <c r="E355" s="52"/>
      <c r="F355" s="31"/>
      <c r="G355" s="52"/>
      <c r="H355" s="52"/>
    </row>
    <row r="356" s="10" customFormat="1" ht="30" customHeight="1" spans="1:8">
      <c r="A356" s="81"/>
      <c r="B356" s="52"/>
      <c r="C356" s="52"/>
      <c r="D356" s="98"/>
      <c r="E356" s="52"/>
      <c r="F356" s="31"/>
      <c r="G356" s="98"/>
      <c r="H356" s="52"/>
    </row>
    <row r="357" s="10" customFormat="1" ht="30" customHeight="1" spans="1:8">
      <c r="A357" s="65"/>
      <c r="B357" s="52"/>
      <c r="C357" s="52"/>
      <c r="D357" s="52"/>
      <c r="E357" s="52"/>
      <c r="F357" s="31"/>
      <c r="G357" s="52"/>
      <c r="H357" s="52"/>
    </row>
    <row r="358" s="10" customFormat="1" ht="30" customHeight="1" spans="1:8">
      <c r="A358" s="81"/>
      <c r="B358" s="52"/>
      <c r="C358" s="52"/>
      <c r="D358" s="98"/>
      <c r="E358" s="52"/>
      <c r="F358" s="31"/>
      <c r="G358" s="98"/>
      <c r="H358" s="52"/>
    </row>
    <row r="359" s="20" customFormat="1" ht="30" customHeight="1" spans="1:8">
      <c r="A359" s="65"/>
      <c r="B359" s="52"/>
      <c r="C359" s="52"/>
      <c r="D359" s="52"/>
      <c r="E359" s="98"/>
      <c r="F359" s="52"/>
      <c r="G359" s="98"/>
      <c r="H359" s="52"/>
    </row>
    <row r="360" s="20" customFormat="1" ht="30" customHeight="1" spans="1:9">
      <c r="A360" s="81"/>
      <c r="B360" s="52"/>
      <c r="C360" s="52"/>
      <c r="D360" s="52"/>
      <c r="E360" s="31"/>
      <c r="F360" s="98"/>
      <c r="G360" s="98"/>
      <c r="H360" s="52"/>
      <c r="I360" s="107"/>
    </row>
    <row r="361" s="20" customFormat="1" ht="30" customHeight="1" spans="1:8">
      <c r="A361" s="65"/>
      <c r="B361" s="31"/>
      <c r="C361" s="52"/>
      <c r="D361" s="31"/>
      <c r="E361" s="31"/>
      <c r="F361" s="31"/>
      <c r="G361" s="31"/>
      <c r="H361" s="65"/>
    </row>
    <row r="362" s="20" customFormat="1" ht="30" customHeight="1" spans="1:8">
      <c r="A362" s="81"/>
      <c r="B362" s="31"/>
      <c r="C362" s="52"/>
      <c r="D362" s="31"/>
      <c r="E362" s="31"/>
      <c r="F362" s="31"/>
      <c r="G362" s="98"/>
      <c r="H362" s="98"/>
    </row>
    <row r="363" s="20" customFormat="1" ht="30" customHeight="1" spans="1:8">
      <c r="A363" s="65"/>
      <c r="B363" s="67"/>
      <c r="C363" s="67"/>
      <c r="D363" s="67"/>
      <c r="E363" s="52"/>
      <c r="F363" s="98"/>
      <c r="G363" s="52"/>
      <c r="H363" s="52"/>
    </row>
    <row r="364" s="20" customFormat="1" ht="30" customHeight="1" spans="1:8">
      <c r="A364" s="81"/>
      <c r="B364" s="99"/>
      <c r="C364" s="99"/>
      <c r="D364" s="99"/>
      <c r="E364" s="31"/>
      <c r="F364" s="31"/>
      <c r="G364" s="31"/>
      <c r="H364" s="65"/>
    </row>
    <row r="365" s="20" customFormat="1" ht="30" customHeight="1" spans="1:8">
      <c r="A365" s="65"/>
      <c r="B365" s="99"/>
      <c r="C365" s="99"/>
      <c r="D365" s="99"/>
      <c r="E365" s="52"/>
      <c r="F365" s="98"/>
      <c r="G365" s="52"/>
      <c r="H365" s="52"/>
    </row>
    <row r="366" s="20" customFormat="1" ht="30" customHeight="1" spans="1:8">
      <c r="A366" s="81"/>
      <c r="B366" s="100"/>
      <c r="C366" s="100"/>
      <c r="D366" s="100"/>
      <c r="E366" s="31"/>
      <c r="F366" s="31"/>
      <c r="G366" s="31"/>
      <c r="H366" s="65"/>
    </row>
    <row r="367" s="10" customFormat="1" ht="30" customHeight="1" spans="1:8">
      <c r="A367" s="65"/>
      <c r="B367" s="31"/>
      <c r="C367" s="52"/>
      <c r="D367" s="31"/>
      <c r="E367" s="31"/>
      <c r="F367" s="31"/>
      <c r="G367" s="31"/>
      <c r="H367" s="65"/>
    </row>
    <row r="368" s="10" customFormat="1" ht="30" customHeight="1" spans="1:8">
      <c r="A368" s="81"/>
      <c r="B368" s="31"/>
      <c r="C368" s="52"/>
      <c r="D368" s="31"/>
      <c r="E368" s="31"/>
      <c r="F368" s="31"/>
      <c r="G368" s="31"/>
      <c r="H368" s="65"/>
    </row>
    <row r="369" s="10" customFormat="1" ht="30" customHeight="1" spans="1:8">
      <c r="A369" s="65"/>
      <c r="B369" s="31"/>
      <c r="C369" s="52"/>
      <c r="D369" s="31"/>
      <c r="E369" s="31"/>
      <c r="F369" s="31"/>
      <c r="G369" s="31"/>
      <c r="H369" s="65"/>
    </row>
    <row r="370" s="10" customFormat="1" ht="30" customHeight="1" spans="1:8">
      <c r="A370" s="81"/>
      <c r="B370" s="31"/>
      <c r="C370" s="52"/>
      <c r="D370" s="31"/>
      <c r="E370" s="31"/>
      <c r="F370" s="31"/>
      <c r="G370" s="31"/>
      <c r="H370" s="65"/>
    </row>
    <row r="371" s="20" customFormat="1" ht="30" customHeight="1" spans="1:8">
      <c r="A371" s="65"/>
      <c r="B371" s="31"/>
      <c r="C371" s="52"/>
      <c r="D371" s="31"/>
      <c r="E371" s="31"/>
      <c r="F371" s="31"/>
      <c r="G371" s="31"/>
      <c r="H371" s="65"/>
    </row>
    <row r="372" s="20" customFormat="1" ht="30" customHeight="1" spans="1:8">
      <c r="A372" s="81"/>
      <c r="B372" s="67"/>
      <c r="C372" s="67"/>
      <c r="D372" s="67"/>
      <c r="E372" s="52"/>
      <c r="F372" s="52"/>
      <c r="G372" s="52"/>
      <c r="H372" s="75"/>
    </row>
    <row r="373" s="20" customFormat="1" ht="30" customHeight="1" spans="1:8">
      <c r="A373" s="65"/>
      <c r="B373" s="99"/>
      <c r="C373" s="99"/>
      <c r="D373" s="99"/>
      <c r="E373" s="52"/>
      <c r="F373" s="52"/>
      <c r="G373" s="52"/>
      <c r="H373" s="75"/>
    </row>
    <row r="374" s="20" customFormat="1" ht="30" customHeight="1" spans="1:8">
      <c r="A374" s="81"/>
      <c r="B374" s="99"/>
      <c r="C374" s="99"/>
      <c r="D374" s="99"/>
      <c r="E374" s="52"/>
      <c r="F374" s="52"/>
      <c r="G374" s="52"/>
      <c r="H374" s="75"/>
    </row>
    <row r="375" s="20" customFormat="1" ht="30" customHeight="1" spans="1:8">
      <c r="A375" s="65"/>
      <c r="B375" s="99"/>
      <c r="C375" s="99"/>
      <c r="D375" s="99"/>
      <c r="E375" s="52"/>
      <c r="F375" s="52"/>
      <c r="G375" s="52"/>
      <c r="H375" s="75"/>
    </row>
    <row r="376" s="20" customFormat="1" ht="30" customHeight="1" spans="1:8">
      <c r="A376" s="81"/>
      <c r="B376" s="99"/>
      <c r="C376" s="99"/>
      <c r="D376" s="99"/>
      <c r="E376" s="52"/>
      <c r="F376" s="52"/>
      <c r="G376" s="52"/>
      <c r="H376" s="75"/>
    </row>
    <row r="377" s="20" customFormat="1" ht="30" customHeight="1" spans="1:8">
      <c r="A377" s="65"/>
      <c r="B377" s="99"/>
      <c r="C377" s="99"/>
      <c r="D377" s="99"/>
      <c r="E377" s="52"/>
      <c r="F377" s="52"/>
      <c r="G377" s="52"/>
      <c r="H377" s="75"/>
    </row>
    <row r="378" s="20" customFormat="1" ht="30" customHeight="1" spans="1:8">
      <c r="A378" s="81"/>
      <c r="B378" s="99"/>
      <c r="C378" s="99"/>
      <c r="D378" s="99"/>
      <c r="E378" s="52"/>
      <c r="F378" s="52"/>
      <c r="G378" s="52"/>
      <c r="H378" s="75"/>
    </row>
    <row r="379" s="20" customFormat="1" ht="30" customHeight="1" spans="1:8">
      <c r="A379" s="65"/>
      <c r="B379" s="99"/>
      <c r="C379" s="99"/>
      <c r="D379" s="99"/>
      <c r="E379" s="53"/>
      <c r="F379" s="53"/>
      <c r="G379" s="53"/>
      <c r="H379" s="106"/>
    </row>
    <row r="380" s="20" customFormat="1" ht="30" customHeight="1" spans="1:8">
      <c r="A380" s="81"/>
      <c r="B380" s="99"/>
      <c r="C380" s="99"/>
      <c r="D380" s="99"/>
      <c r="E380" s="52"/>
      <c r="F380" s="52"/>
      <c r="G380" s="52"/>
      <c r="H380" s="75"/>
    </row>
    <row r="381" s="20" customFormat="1" ht="30" customHeight="1" spans="1:8">
      <c r="A381" s="65"/>
      <c r="B381" s="99"/>
      <c r="C381" s="99"/>
      <c r="D381" s="99"/>
      <c r="E381" s="52"/>
      <c r="F381" s="52"/>
      <c r="G381" s="52"/>
      <c r="H381" s="75"/>
    </row>
    <row r="382" s="20" customFormat="1" ht="30" customHeight="1" spans="1:8">
      <c r="A382" s="81"/>
      <c r="B382" s="99"/>
      <c r="C382" s="99"/>
      <c r="D382" s="99"/>
      <c r="E382" s="52"/>
      <c r="F382" s="52"/>
      <c r="G382" s="52"/>
      <c r="H382" s="75"/>
    </row>
    <row r="383" s="20" customFormat="1" ht="30" customHeight="1" spans="1:8">
      <c r="A383" s="65"/>
      <c r="B383" s="100"/>
      <c r="C383" s="100"/>
      <c r="D383" s="100"/>
      <c r="E383" s="52"/>
      <c r="F383" s="52"/>
      <c r="G383" s="52"/>
      <c r="H383" s="75"/>
    </row>
    <row r="384" s="20" customFormat="1" ht="30" customHeight="1" spans="1:8">
      <c r="A384" s="81"/>
      <c r="B384" s="52"/>
      <c r="C384" s="52"/>
      <c r="D384" s="52"/>
      <c r="E384" s="52"/>
      <c r="F384" s="52"/>
      <c r="G384" s="52"/>
      <c r="H384" s="75"/>
    </row>
    <row r="385" s="20" customFormat="1" ht="30" customHeight="1" spans="1:8">
      <c r="A385" s="65"/>
      <c r="B385" s="108"/>
      <c r="C385" s="52"/>
      <c r="D385" s="52"/>
      <c r="E385" s="52"/>
      <c r="F385" s="52"/>
      <c r="G385" s="52"/>
      <c r="H385" s="52"/>
    </row>
    <row r="386" s="21" customFormat="1" ht="30" customHeight="1" spans="1:17">
      <c r="A386" s="81"/>
      <c r="B386" s="109"/>
      <c r="C386" s="109"/>
      <c r="D386" s="110"/>
      <c r="E386" s="110"/>
      <c r="F386" s="110"/>
      <c r="G386" s="109"/>
      <c r="H386" s="109"/>
      <c r="Q386" s="111" t="s">
        <v>710</v>
      </c>
    </row>
    <row r="387" s="21" customFormat="1" ht="30" customHeight="1" spans="1:8">
      <c r="A387" s="65"/>
      <c r="B387" s="109"/>
      <c r="C387" s="109"/>
      <c r="D387" s="110"/>
      <c r="E387" s="110"/>
      <c r="F387" s="110"/>
      <c r="G387" s="109"/>
      <c r="H387" s="110"/>
    </row>
    <row r="388" s="21" customFormat="1" ht="30" customHeight="1" spans="1:8">
      <c r="A388" s="81"/>
      <c r="B388" s="109"/>
      <c r="C388" s="109"/>
      <c r="D388" s="110"/>
      <c r="E388" s="110"/>
      <c r="F388" s="110"/>
      <c r="G388" s="109"/>
      <c r="H388" s="109"/>
    </row>
    <row r="389" s="21" customFormat="1" ht="30" customHeight="1" spans="1:8">
      <c r="A389" s="65"/>
      <c r="B389" s="109"/>
      <c r="C389" s="109"/>
      <c r="D389" s="110"/>
      <c r="E389" s="110"/>
      <c r="F389" s="110"/>
      <c r="G389" s="109"/>
      <c r="H389" s="109"/>
    </row>
    <row r="390" s="21" customFormat="1" ht="30" customHeight="1" spans="1:9">
      <c r="A390" s="81"/>
      <c r="B390" s="109"/>
      <c r="C390" s="109"/>
      <c r="D390" s="110"/>
      <c r="E390" s="110"/>
      <c r="F390" s="110"/>
      <c r="G390" s="109"/>
      <c r="H390" s="109"/>
      <c r="I390" s="111" t="s">
        <v>710</v>
      </c>
    </row>
    <row r="391" s="21" customFormat="1" ht="30" customHeight="1" spans="1:8">
      <c r="A391" s="65"/>
      <c r="B391" s="109"/>
      <c r="C391" s="109"/>
      <c r="D391" s="110"/>
      <c r="E391" s="109"/>
      <c r="F391" s="110"/>
      <c r="G391" s="109"/>
      <c r="H391" s="109"/>
    </row>
    <row r="392" s="21" customFormat="1" ht="30" customHeight="1" spans="1:8">
      <c r="A392" s="81"/>
      <c r="B392" s="109"/>
      <c r="C392" s="109"/>
      <c r="D392" s="110"/>
      <c r="E392" s="110"/>
      <c r="F392" s="110"/>
      <c r="G392" s="109"/>
      <c r="H392" s="109"/>
    </row>
    <row r="393" s="21" customFormat="1" ht="30" customHeight="1" spans="1:8">
      <c r="A393" s="65"/>
      <c r="B393" s="109"/>
      <c r="C393" s="109"/>
      <c r="D393" s="110"/>
      <c r="E393" s="110"/>
      <c r="F393" s="110"/>
      <c r="G393" s="109"/>
      <c r="H393" s="109"/>
    </row>
    <row r="394" s="21" customFormat="1" ht="30" customHeight="1" spans="1:8">
      <c r="A394" s="81"/>
      <c r="B394" s="109"/>
      <c r="C394" s="109"/>
      <c r="D394" s="110"/>
      <c r="E394" s="110"/>
      <c r="F394" s="110"/>
      <c r="G394" s="109"/>
      <c r="H394" s="109"/>
    </row>
    <row r="395" s="21" customFormat="1" ht="30" customHeight="1" spans="1:8">
      <c r="A395" s="65"/>
      <c r="B395" s="109"/>
      <c r="C395" s="109"/>
      <c r="D395" s="110"/>
      <c r="E395" s="110"/>
      <c r="F395" s="110"/>
      <c r="G395" s="109"/>
      <c r="H395" s="109"/>
    </row>
    <row r="396" s="21" customFormat="1" ht="30" customHeight="1" spans="1:8">
      <c r="A396" s="81"/>
      <c r="B396" s="109"/>
      <c r="C396" s="109"/>
      <c r="D396" s="110"/>
      <c r="E396" s="110"/>
      <c r="F396" s="110"/>
      <c r="G396" s="109"/>
      <c r="H396" s="109"/>
    </row>
    <row r="397" s="21" customFormat="1" ht="30" customHeight="1" spans="1:8">
      <c r="A397" s="65"/>
      <c r="B397" s="109"/>
      <c r="C397" s="109"/>
      <c r="D397" s="110"/>
      <c r="E397" s="110"/>
      <c r="F397" s="110"/>
      <c r="G397" s="109"/>
      <c r="H397" s="109"/>
    </row>
    <row r="398" s="21" customFormat="1" ht="30" customHeight="1" spans="1:8">
      <c r="A398" s="81"/>
      <c r="B398" s="109"/>
      <c r="C398" s="109"/>
      <c r="D398" s="110"/>
      <c r="E398" s="110"/>
      <c r="F398" s="110"/>
      <c r="G398" s="109"/>
      <c r="H398" s="109"/>
    </row>
    <row r="399" s="21" customFormat="1" ht="30" customHeight="1" spans="1:8">
      <c r="A399" s="65"/>
      <c r="B399" s="109"/>
      <c r="C399" s="109"/>
      <c r="D399" s="25"/>
      <c r="E399" s="110"/>
      <c r="F399" s="110"/>
      <c r="G399" s="25"/>
      <c r="H399" s="25"/>
    </row>
    <row r="400" s="21" customFormat="1" ht="30" customHeight="1" spans="1:8">
      <c r="A400" s="81"/>
      <c r="B400" s="109"/>
      <c r="C400" s="109"/>
      <c r="D400" s="110"/>
      <c r="E400" s="25"/>
      <c r="F400" s="110"/>
      <c r="G400" s="110"/>
      <c r="H400" s="25"/>
    </row>
    <row r="401" s="21" customFormat="1" ht="30" customHeight="1" spans="1:8">
      <c r="A401" s="65"/>
      <c r="B401" s="109"/>
      <c r="C401" s="109"/>
      <c r="D401" s="110"/>
      <c r="E401" s="25"/>
      <c r="F401" s="110"/>
      <c r="G401" s="110"/>
      <c r="H401" s="25"/>
    </row>
    <row r="402" s="21" customFormat="1" ht="30" customHeight="1" spans="1:8">
      <c r="A402" s="81"/>
      <c r="B402" s="109"/>
      <c r="C402" s="109"/>
      <c r="D402" s="109"/>
      <c r="E402" s="25"/>
      <c r="F402" s="110"/>
      <c r="G402" s="110"/>
      <c r="H402" s="25"/>
    </row>
    <row r="403" s="21" customFormat="1" ht="30" customHeight="1" spans="1:8">
      <c r="A403" s="65"/>
      <c r="B403" s="109"/>
      <c r="C403" s="109"/>
      <c r="D403" s="109"/>
      <c r="E403" s="25"/>
      <c r="F403" s="110"/>
      <c r="G403" s="110"/>
      <c r="H403" s="25"/>
    </row>
    <row r="404" s="21" customFormat="1" ht="30" customHeight="1" spans="1:8">
      <c r="A404" s="81"/>
      <c r="B404" s="109"/>
      <c r="C404" s="109"/>
      <c r="D404" s="110"/>
      <c r="E404" s="25"/>
      <c r="F404" s="110"/>
      <c r="G404" s="110"/>
      <c r="H404" s="25"/>
    </row>
    <row r="405" s="21" customFormat="1" ht="30" customHeight="1" spans="1:8">
      <c r="A405" s="65"/>
      <c r="B405" s="109"/>
      <c r="C405" s="109"/>
      <c r="D405" s="109"/>
      <c r="E405" s="25"/>
      <c r="F405" s="110"/>
      <c r="G405" s="110"/>
      <c r="H405" s="25"/>
    </row>
    <row r="406" s="21" customFormat="1" ht="30" customHeight="1" spans="1:8">
      <c r="A406" s="81"/>
      <c r="B406" s="109"/>
      <c r="C406" s="109"/>
      <c r="D406" s="109"/>
      <c r="E406" s="25"/>
      <c r="F406" s="110"/>
      <c r="G406" s="110"/>
      <c r="H406" s="25"/>
    </row>
    <row r="407" s="21" customFormat="1" ht="30" customHeight="1" spans="1:8">
      <c r="A407" s="65"/>
      <c r="B407" s="109"/>
      <c r="C407" s="109"/>
      <c r="D407" s="109"/>
      <c r="E407" s="27"/>
      <c r="F407" s="110"/>
      <c r="G407" s="110"/>
      <c r="H407" s="25"/>
    </row>
    <row r="408" s="21" customFormat="1" ht="30" customHeight="1" spans="1:8">
      <c r="A408" s="81"/>
      <c r="B408" s="109"/>
      <c r="C408" s="109"/>
      <c r="D408" s="110"/>
      <c r="E408" s="25"/>
      <c r="F408" s="110"/>
      <c r="G408" s="110"/>
      <c r="H408" s="25"/>
    </row>
    <row r="409" s="21" customFormat="1" ht="30" customHeight="1" spans="1:8">
      <c r="A409" s="65"/>
      <c r="B409" s="109"/>
      <c r="C409" s="109"/>
      <c r="D409" s="110"/>
      <c r="E409" s="25"/>
      <c r="F409" s="110"/>
      <c r="G409" s="110"/>
      <c r="H409" s="25"/>
    </row>
    <row r="410" s="21" customFormat="1" ht="30" customHeight="1" spans="1:8">
      <c r="A410" s="81"/>
      <c r="B410" s="109"/>
      <c r="C410" s="109"/>
      <c r="D410" s="110"/>
      <c r="E410" s="25"/>
      <c r="F410" s="110"/>
      <c r="G410" s="110"/>
      <c r="H410" s="25"/>
    </row>
    <row r="411" s="21" customFormat="1" ht="30" customHeight="1" spans="1:8">
      <c r="A411" s="65"/>
      <c r="B411" s="109"/>
      <c r="C411" s="109"/>
      <c r="D411" s="110"/>
      <c r="E411" s="27"/>
      <c r="F411" s="110"/>
      <c r="G411" s="110"/>
      <c r="H411" s="25"/>
    </row>
    <row r="412" s="21" customFormat="1" ht="30" customHeight="1" spans="1:8">
      <c r="A412" s="81"/>
      <c r="B412" s="109"/>
      <c r="C412" s="109"/>
      <c r="D412" s="27"/>
      <c r="E412" s="27"/>
      <c r="F412" s="27"/>
      <c r="G412" s="27"/>
      <c r="H412" s="27"/>
    </row>
    <row r="413" s="21" customFormat="1" ht="30" customHeight="1" spans="1:8">
      <c r="A413" s="65"/>
      <c r="B413" s="109"/>
      <c r="C413" s="109"/>
      <c r="D413" s="27"/>
      <c r="E413" s="27"/>
      <c r="F413" s="27"/>
      <c r="G413" s="27"/>
      <c r="H413" s="27"/>
    </row>
    <row r="414" s="21" customFormat="1" ht="30" customHeight="1" spans="1:8">
      <c r="A414" s="81"/>
      <c r="B414" s="109"/>
      <c r="C414" s="109"/>
      <c r="D414" s="27"/>
      <c r="E414" s="27"/>
      <c r="F414" s="27"/>
      <c r="G414" s="27"/>
      <c r="H414" s="27"/>
    </row>
    <row r="415" s="21" customFormat="1" ht="30" customHeight="1" spans="1:8">
      <c r="A415" s="65"/>
      <c r="B415" s="109"/>
      <c r="C415" s="109"/>
      <c r="D415" s="27"/>
      <c r="E415" s="25"/>
      <c r="F415" s="27"/>
      <c r="G415" s="25"/>
      <c r="H415" s="25"/>
    </row>
    <row r="416" s="21" customFormat="1" ht="30" customHeight="1" spans="1:8">
      <c r="A416" s="81"/>
      <c r="B416" s="109"/>
      <c r="C416" s="109"/>
      <c r="D416" s="27"/>
      <c r="E416" s="25"/>
      <c r="F416" s="27"/>
      <c r="G416" s="25"/>
      <c r="H416" s="25"/>
    </row>
    <row r="417" s="21" customFormat="1" ht="30" customHeight="1" spans="1:8">
      <c r="A417" s="65"/>
      <c r="B417" s="109"/>
      <c r="C417" s="109"/>
      <c r="D417" s="25"/>
      <c r="E417" s="25"/>
      <c r="F417" s="27"/>
      <c r="G417" s="25"/>
      <c r="H417" s="25"/>
    </row>
    <row r="418" s="21" customFormat="1" ht="30" customHeight="1" spans="1:8">
      <c r="A418" s="81"/>
      <c r="B418" s="109"/>
      <c r="C418" s="109"/>
      <c r="D418" s="27"/>
      <c r="E418" s="27"/>
      <c r="F418" s="27"/>
      <c r="G418" s="25"/>
      <c r="H418" s="25"/>
    </row>
  </sheetData>
  <autoFilter ref="A2:H418">
    <extLst/>
  </autoFilter>
  <mergeCells count="50">
    <mergeCell ref="A1:H1"/>
    <mergeCell ref="B216:B263"/>
    <mergeCell ref="B269:B271"/>
    <mergeCell ref="B272:B275"/>
    <mergeCell ref="B277:B278"/>
    <mergeCell ref="B281:B283"/>
    <mergeCell ref="B306:B308"/>
    <mergeCell ref="B318:B320"/>
    <mergeCell ref="B330:B331"/>
    <mergeCell ref="B363:B366"/>
    <mergeCell ref="B372:B383"/>
    <mergeCell ref="B395:B397"/>
    <mergeCell ref="C216:C263"/>
    <mergeCell ref="C269:C271"/>
    <mergeCell ref="C272:C275"/>
    <mergeCell ref="C277:C278"/>
    <mergeCell ref="C281:C283"/>
    <mergeCell ref="C306:C308"/>
    <mergeCell ref="C318:C320"/>
    <mergeCell ref="C330:C331"/>
    <mergeCell ref="C363:C366"/>
    <mergeCell ref="C372:C383"/>
    <mergeCell ref="C395:C397"/>
    <mergeCell ref="D17:D21"/>
    <mergeCell ref="D25:D26"/>
    <mergeCell ref="D37:D43"/>
    <mergeCell ref="D58:D59"/>
    <mergeCell ref="D65:D66"/>
    <mergeCell ref="D107:D110"/>
    <mergeCell ref="D140:D141"/>
    <mergeCell ref="D170:D172"/>
    <mergeCell ref="D216:D263"/>
    <mergeCell ref="D269:D271"/>
    <mergeCell ref="D272:D275"/>
    <mergeCell ref="D277:D278"/>
    <mergeCell ref="D281:D283"/>
    <mergeCell ref="D306:D308"/>
    <mergeCell ref="D318:D320"/>
    <mergeCell ref="D330:D331"/>
    <mergeCell ref="D363:D366"/>
    <mergeCell ref="D372:D383"/>
    <mergeCell ref="D395:D397"/>
    <mergeCell ref="G25:G26"/>
    <mergeCell ref="G37:G43"/>
    <mergeCell ref="G58:G59"/>
    <mergeCell ref="G65:G66"/>
    <mergeCell ref="H25:H26"/>
    <mergeCell ref="H37:H43"/>
    <mergeCell ref="H58:H59"/>
    <mergeCell ref="H65:H66"/>
  </mergeCells>
  <dataValidations count="2">
    <dataValidation type="list" allowBlank="1" showInputMessage="1" showErrorMessage="1" sqref="G190">
      <formula1>"线上,线下,线上+线下,黄小川"</formula1>
    </dataValidation>
    <dataValidation type="list" allowBlank="1" showInputMessage="1" showErrorMessage="1" sqref="G179 G360 G385 G368:G369">
      <formula1>"线上,线下,线上+线下"</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user</cp:lastModifiedBy>
  <dcterms:created xsi:type="dcterms:W3CDTF">2025-01-02T09:15:46Z</dcterms:created>
  <dcterms:modified xsi:type="dcterms:W3CDTF">2025-04-10T11:25:45Z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D01C0C1312374AA1393AF767751DFFF9</vt:lpwstr>
  </property>
  <property fmtid="{D5CDD505-2E9C-101B-9397-08002B2CF9AE}" pid="3" name="KSOProductBuildVer">
    <vt:lpwstr>2052-11.8.2.1120</vt:lpwstr>
  </property>
</Properties>
</file>